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ois\Downloads\"/>
    </mc:Choice>
  </mc:AlternateContent>
  <xr:revisionPtr revIDLastSave="0" documentId="8_{0DA10DD2-BCC0-45BD-94BD-B493C0E2E10C}" xr6:coauthVersionLast="47" xr6:coauthVersionMax="47" xr10:uidLastSave="{00000000-0000-0000-0000-000000000000}"/>
  <bookViews>
    <workbookView xWindow="-21720" yWindow="-120" windowWidth="21840" windowHeight="37920" xr2:uid="{A82ABCEA-6045-4DD7-BA6E-908B6BADCDB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<sst xmlns="http://schemas.openxmlformats.org/spreadsheetml/2006/main" count="2426" uniqueCount="2259">
  <si>
    <t>업소명</t>
    <phoneticPr fontId="1" type="noConversion"/>
  </si>
  <si>
    <t>주소</t>
    <phoneticPr fontId="1" type="noConversion"/>
  </si>
  <si>
    <t>금문도</t>
  </si>
  <si>
    <t>인천광역시 계양구 효서로 268 (작전동)</t>
  </si>
  <si>
    <t>갯마을앤LK뉴욕바닷가재</t>
    <phoneticPr fontId="3" type="noConversion"/>
  </si>
  <si>
    <t>인천광역시 계양구 도두리로6번길 14 (작전동,101호,201호)</t>
  </si>
  <si>
    <t>백암왕순대</t>
  </si>
  <si>
    <t>인천광역시 계양구 계양문화로 90, 105,106,113호 (용종동, 새롬프라자1차)</t>
  </si>
  <si>
    <t>장군보쌈</t>
  </si>
  <si>
    <t>인천광역시 계양구 도두리로6번길 10 (작전동,102호)</t>
  </si>
  <si>
    <t>조마루</t>
  </si>
  <si>
    <t>인천광역시 계양구 주부토로 525 (계산동)</t>
  </si>
  <si>
    <t>삼락유황오리</t>
  </si>
  <si>
    <t>인천광역시 계양구 오조산로45번길 12 (계산동,,5  유연프라자 201호)</t>
  </si>
  <si>
    <t>성원닭갈비</t>
  </si>
  <si>
    <t>인천광역시 계양구 아나지로 177 (효성동)</t>
  </si>
  <si>
    <t>천주채관</t>
  </si>
  <si>
    <t>인천광역시 계양구 도두리로 33 (계산동,상산프라자 205.206호)</t>
  </si>
  <si>
    <t>금바위감자탕</t>
  </si>
  <si>
    <t>인천광역시 계양구 장제로 741, 1층 (작전동)</t>
  </si>
  <si>
    <t>전민규의황제누룽지탕(계양점)</t>
    <phoneticPr fontId="5" type="noConversion"/>
  </si>
  <si>
    <t>인천광역시 계양구 오조산로45번길 11-1 (계산동,1층)</t>
  </si>
  <si>
    <t>고반식당계양구청점</t>
    <phoneticPr fontId="3" type="noConversion"/>
  </si>
  <si>
    <t>인천광역시 계양구 계양문화로59번길 14 (계산동,101,102호)</t>
  </si>
  <si>
    <t>원할머니보쌈계산점</t>
    <phoneticPr fontId="5" type="noConversion"/>
  </si>
  <si>
    <t>인천광역시 계양구 계양문화로 55 (계산동,1층)</t>
  </si>
  <si>
    <t>계양명가부대찌개</t>
  </si>
  <si>
    <t>인천광역시 계양구 계산새로 85 (용종동,보람비지니스프라자 2층 202호)</t>
  </si>
  <si>
    <t>부산식당</t>
  </si>
  <si>
    <t>인천광역시 계양구 계양문화로59번길 1 (계산동,,6(2층))</t>
    <phoneticPr fontId="5" type="noConversion"/>
  </si>
  <si>
    <t>경복궁계산점(주)엔타스</t>
  </si>
  <si>
    <t>인천광역시 계양구 도두리로 31 (계산동,,6 나동)</t>
  </si>
  <si>
    <t>해촌</t>
  </si>
  <si>
    <t>인천광역시 계양구 용마루길 8 (용종동,1층)</t>
  </si>
  <si>
    <t>벌말매운탕</t>
  </si>
  <si>
    <t>인천광역시 계양구 벌말로565번길 5 (상야동,2층, 3층 (상야동 170-3 조리장 : 41.85㎡))</t>
  </si>
  <si>
    <t>C.K뉴욕바닷가재</t>
    <phoneticPr fontId="5" type="noConversion"/>
  </si>
  <si>
    <t>인천광역시 계양구 용마루1길 23 (용종동)</t>
  </si>
  <si>
    <t>일산칼국수</t>
  </si>
  <si>
    <t>인천광역시 계양구 경명대로 1127 (계산동, 한도빌딩, 101호)</t>
  </si>
  <si>
    <t>계산동생생동태탕해물집</t>
  </si>
  <si>
    <t>인천광역시 계양구 오조산로57번길 11 (계산동,삼성프라자 102.103.201,202호)</t>
    <phoneticPr fontId="5" type="noConversion"/>
  </si>
  <si>
    <t>닭이봉춘천닭갈비</t>
    <phoneticPr fontId="5" type="noConversion"/>
  </si>
  <si>
    <t>인천광역시 계양구 경명대로 1117 (계산동,101호)</t>
  </si>
  <si>
    <t>고메돈까스</t>
  </si>
  <si>
    <t>인천광역시 계양구 서부간선로 257, 1,2층 (박촌동)</t>
  </si>
  <si>
    <t>만송골갈비탕</t>
    <phoneticPr fontId="5" type="noConversion"/>
  </si>
  <si>
    <t>인천광역시 계양구 장제로 873 (임학동,대건빌딩 1층)</t>
  </si>
  <si>
    <t>장모님본가</t>
  </si>
  <si>
    <t>인천광역시 계양구 봉오대로691번길 27, 1층 (작전동)</t>
  </si>
  <si>
    <t>032-544-6665</t>
    <phoneticPr fontId="3" type="noConversion"/>
  </si>
  <si>
    <t>032-549-9377</t>
    <phoneticPr fontId="3" type="noConversion"/>
  </si>
  <si>
    <t>032-552-1601</t>
    <phoneticPr fontId="3" type="noConversion"/>
  </si>
  <si>
    <t>032-542-5665</t>
    <phoneticPr fontId="7" type="noConversion"/>
  </si>
  <si>
    <t>032-553-6225</t>
    <phoneticPr fontId="3" type="noConversion"/>
  </si>
  <si>
    <t>032-549-5292</t>
    <phoneticPr fontId="3" type="noConversion"/>
  </si>
  <si>
    <t>032-548-5614</t>
    <phoneticPr fontId="3" type="noConversion"/>
  </si>
  <si>
    <t>032-552-2323</t>
    <phoneticPr fontId="3" type="noConversion"/>
  </si>
  <si>
    <t>032-556-1600</t>
    <phoneticPr fontId="3" type="noConversion"/>
  </si>
  <si>
    <t>032-556-0160</t>
    <phoneticPr fontId="3" type="noConversion"/>
  </si>
  <si>
    <t>032-555-0287</t>
    <phoneticPr fontId="3" type="noConversion"/>
  </si>
  <si>
    <t>032-556-4647</t>
    <phoneticPr fontId="3" type="noConversion"/>
  </si>
  <si>
    <t>032-555-4434</t>
    <phoneticPr fontId="3" type="noConversion"/>
  </si>
  <si>
    <t>032-553-2009</t>
    <phoneticPr fontId="3" type="noConversion"/>
  </si>
  <si>
    <t>032-556-7776</t>
    <phoneticPr fontId="3" type="noConversion"/>
  </si>
  <si>
    <t>032-541-7701</t>
    <phoneticPr fontId="3" type="noConversion"/>
  </si>
  <si>
    <t>032-544-5785</t>
    <phoneticPr fontId="3" type="noConversion"/>
  </si>
  <si>
    <t>032-543-8448</t>
    <phoneticPr fontId="3" type="noConversion"/>
  </si>
  <si>
    <t>032-542-2721</t>
    <phoneticPr fontId="3" type="noConversion"/>
  </si>
  <si>
    <t>032-543-4262</t>
    <phoneticPr fontId="3" type="noConversion"/>
  </si>
  <si>
    <t>032-552-1055</t>
    <phoneticPr fontId="3" type="noConversion"/>
  </si>
  <si>
    <t>032-555-1122</t>
    <phoneticPr fontId="3" type="noConversion"/>
  </si>
  <si>
    <t>032-542-8982</t>
    <phoneticPr fontId="3" type="noConversion"/>
  </si>
  <si>
    <t>032-543-5262</t>
    <phoneticPr fontId="3" type="noConversion"/>
  </si>
  <si>
    <t>가자미새꼬시회 곰치해장국</t>
    <phoneticPr fontId="3" type="noConversion"/>
  </si>
  <si>
    <t>인천광역시 계양구 계산새로87번길6(용종동)</t>
    <phoneticPr fontId="3" type="noConversion"/>
  </si>
  <si>
    <t>경복궁불고기계산점㈜엔타스</t>
    <phoneticPr fontId="7" type="noConversion"/>
  </si>
  <si>
    <t>인천광역시 계양구 오조산로 17 (작전동)</t>
    <phoneticPr fontId="3" type="noConversion"/>
  </si>
  <si>
    <t>계양칼국수</t>
  </si>
  <si>
    <t>인천광역시 계양구 살라리로2번길15(서운동)</t>
    <phoneticPr fontId="3" type="noConversion"/>
  </si>
  <si>
    <t>계절향기</t>
  </si>
  <si>
    <t>인천광역시 계양구 계양문화로21,202호(작전동)</t>
    <phoneticPr fontId="3" type="noConversion"/>
  </si>
  <si>
    <t>인천광역시 계양구 서부간선로257(박촌동)</t>
    <phoneticPr fontId="7" type="noConversion"/>
  </si>
  <si>
    <t>교대원</t>
    <phoneticPr fontId="3" type="noConversion"/>
  </si>
  <si>
    <t>인천광역시 계양구 계산로 103(계산동)</t>
    <phoneticPr fontId="3" type="noConversion"/>
  </si>
  <si>
    <t>교동짬뽕</t>
    <phoneticPr fontId="3" type="noConversion"/>
  </si>
  <si>
    <t>인천광역시 계양구 오조산로89번길5(용종동)</t>
    <phoneticPr fontId="3" type="noConversion"/>
  </si>
  <si>
    <t>굴축제</t>
    <phoneticPr fontId="7" type="noConversion"/>
  </si>
  <si>
    <t>인천광역시 계양구 오조산로45번길 12, 유연프라자 108호 (계산동)</t>
    <phoneticPr fontId="3" type="noConversion"/>
  </si>
  <si>
    <t>김재국즉석손만두</t>
    <phoneticPr fontId="3" type="noConversion"/>
  </si>
  <si>
    <t>인천광역시 계양구 주부토로530(계산동)</t>
    <phoneticPr fontId="3" type="noConversion"/>
  </si>
  <si>
    <t>누룩골계양점</t>
  </si>
  <si>
    <t>인천광역시 계양구 경명대로 985(계산동)</t>
    <phoneticPr fontId="3" type="noConversion"/>
  </si>
  <si>
    <t>돈가스전문점</t>
  </si>
  <si>
    <t>인천광역시 계양구 주부토로 515, 1층 (계산동)</t>
    <phoneticPr fontId="7" type="noConversion"/>
  </si>
  <si>
    <t>돈이야 돈</t>
    <phoneticPr fontId="3" type="noConversion"/>
  </si>
  <si>
    <t>인천광역시 계양구 효서로 137(효성동)</t>
    <phoneticPr fontId="7" type="noConversion"/>
  </si>
  <si>
    <t>만송골 갈비탕</t>
    <phoneticPr fontId="7" type="noConversion"/>
  </si>
  <si>
    <t>인천광역시 계양구 장제로873(임학동)</t>
    <phoneticPr fontId="7" type="noConversion"/>
  </si>
  <si>
    <t>메밀하우스</t>
    <phoneticPr fontId="3" type="noConversion"/>
  </si>
  <si>
    <t>인천광역시 계양구 계양산로 198(임학동)</t>
    <phoneticPr fontId="7" type="noConversion"/>
  </si>
  <si>
    <t>몽뻬르과자점</t>
    <phoneticPr fontId="3" type="noConversion"/>
  </si>
  <si>
    <t>인천광역시 계양구 경명대로1141(계산동)</t>
    <phoneticPr fontId="3" type="noConversion"/>
  </si>
  <si>
    <t>무한낙지</t>
    <phoneticPr fontId="7" type="noConversion"/>
  </si>
  <si>
    <t>인천광역시 계양구 봉오대로 685 (작전동)</t>
    <phoneticPr fontId="3" type="noConversion"/>
  </si>
  <si>
    <t>밀밭길</t>
  </si>
  <si>
    <t>인천광역시 계양구 용마루1길11(용종동)</t>
    <phoneticPr fontId="3" type="noConversion"/>
  </si>
  <si>
    <t>봉평산골메밀촌</t>
  </si>
  <si>
    <t>인천광역시 계양구 계양산로134번길19-3(계산동)</t>
    <phoneticPr fontId="3" type="noConversion"/>
  </si>
  <si>
    <t>부산식당</t>
    <phoneticPr fontId="7" type="noConversion"/>
  </si>
  <si>
    <t>인천광역시 계양구 계양문화로59번길 1 (계산동,,6(2층))</t>
    <phoneticPr fontId="3" type="noConversion"/>
  </si>
  <si>
    <t>사또족발</t>
    <phoneticPr fontId="7" type="noConversion"/>
  </si>
  <si>
    <t>인천광역시 계양구 오조산로45번길12 (계산동)</t>
    <phoneticPr fontId="7" type="noConversion"/>
  </si>
  <si>
    <t>성원닭갈비</t>
    <phoneticPr fontId="7" type="noConversion"/>
  </si>
  <si>
    <t>인천광역시 계양구 아나지로 177 (효성동)</t>
    <phoneticPr fontId="3" type="noConversion"/>
  </si>
  <si>
    <t>신교령사골순대국 본점</t>
    <phoneticPr fontId="3" type="noConversion"/>
  </si>
  <si>
    <t>인천광역시 계양구 벌말로608(하야동)</t>
    <phoneticPr fontId="3" type="noConversion"/>
  </si>
  <si>
    <t>옛방망이칼국수</t>
  </si>
  <si>
    <t>인천광역시 계양구 계산새로93(용종동)</t>
    <phoneticPr fontId="3" type="noConversion"/>
  </si>
  <si>
    <t>옹심가 계양본점</t>
    <phoneticPr fontId="3" type="noConversion"/>
  </si>
  <si>
    <t>인천광역시 계양구 오조산로 7번길 6-8(작전동)</t>
    <phoneticPr fontId="7" type="noConversion"/>
  </si>
  <si>
    <t>왕주먹</t>
  </si>
  <si>
    <t>인천광역시 계양구 임학동로47(임학동)</t>
    <phoneticPr fontId="3" type="noConversion"/>
  </si>
  <si>
    <t>우리동네맛코다리</t>
  </si>
  <si>
    <t>인천광역시 계양구 계산새로19번길 4 (계산동)</t>
    <phoneticPr fontId="7" type="noConversion"/>
  </si>
  <si>
    <t>원할머니보쌈 계산점</t>
    <phoneticPr fontId="7" type="noConversion"/>
  </si>
  <si>
    <t>인천광역시 계양구 계양문화로 55 (계산동,1층)</t>
    <phoneticPr fontId="3" type="noConversion"/>
  </si>
  <si>
    <t>장군보쌈</t>
    <phoneticPr fontId="7" type="noConversion"/>
  </si>
  <si>
    <t>인천광역시 계양구 도두리로6번길 10 (작전동,102호)</t>
    <phoneticPr fontId="3" type="noConversion"/>
  </si>
  <si>
    <t>장기리추어탕</t>
    <phoneticPr fontId="3" type="noConversion"/>
  </si>
  <si>
    <t>인천광역시 계양구 장기로2번길5(장기동)</t>
    <phoneticPr fontId="3" type="noConversion"/>
  </si>
  <si>
    <t>인천광역시 계양구 봉오대로691번길 27 (작전동)</t>
    <phoneticPr fontId="7" type="noConversion"/>
  </si>
  <si>
    <t>전민수의황제누룽지탕</t>
    <phoneticPr fontId="7" type="noConversion"/>
  </si>
  <si>
    <t>인천광역시 계양구 오조산로45번길 11-1 (계산동)</t>
    <phoneticPr fontId="3" type="noConversion"/>
  </si>
  <si>
    <t>천주채관</t>
    <phoneticPr fontId="7" type="noConversion"/>
  </si>
  <si>
    <t>인천광역시 계양구 도두리로 33 (계산동,상산프라자 205.206호)</t>
    <phoneticPr fontId="3" type="noConversion"/>
  </si>
  <si>
    <t>최가네숯불구이</t>
    <phoneticPr fontId="3" type="noConversion"/>
  </si>
  <si>
    <t>인천광역시 계양구주부토로 372(계산동)</t>
    <phoneticPr fontId="3" type="noConversion"/>
  </si>
  <si>
    <t>카페ㅂㅁ(비읍미음)</t>
    <phoneticPr fontId="3" type="noConversion"/>
  </si>
  <si>
    <t>인천광역시 계양구 임학동로 56번길 3(임학동)</t>
    <phoneticPr fontId="7" type="noConversion"/>
  </si>
  <si>
    <t>통큰손쭈꾸미마을</t>
    <phoneticPr fontId="3" type="noConversion"/>
  </si>
  <si>
    <t>인천광역시 계양구 계산로144(계산동)</t>
    <phoneticPr fontId="3" type="noConversion"/>
  </si>
  <si>
    <t>팔도야생별미</t>
    <phoneticPr fontId="3" type="noConversion"/>
  </si>
  <si>
    <t>인천광역시 계양구 길마로104(효성동)</t>
    <phoneticPr fontId="3" type="noConversion"/>
  </si>
  <si>
    <t>황금곱창본점</t>
    <phoneticPr fontId="3" type="noConversion"/>
  </si>
  <si>
    <t>인천광역시 계양구 아나지로185(효성동)</t>
    <phoneticPr fontId="3" type="noConversion"/>
  </si>
  <si>
    <t>황돈돌미나리생삼겹</t>
    <phoneticPr fontId="3" type="noConversion"/>
  </si>
  <si>
    <t>인천광역시 계양구 계산천동로 39(계산동)</t>
    <phoneticPr fontId="3" type="noConversion"/>
  </si>
  <si>
    <t>목포낙지아구찜탕</t>
    <phoneticPr fontId="7" type="noConversion"/>
  </si>
  <si>
    <t>인천광역시 계양구 계산천동로 37-1 (계산동)</t>
    <phoneticPr fontId="3" type="noConversion"/>
  </si>
  <si>
    <t>543-1222</t>
    <phoneticPr fontId="3" type="noConversion"/>
  </si>
  <si>
    <t>544-7773</t>
    <phoneticPr fontId="7" type="noConversion"/>
  </si>
  <si>
    <t>541-1180</t>
    <phoneticPr fontId="3" type="noConversion"/>
  </si>
  <si>
    <t>555-1122</t>
  </si>
  <si>
    <t>555-5588</t>
    <phoneticPr fontId="3" type="noConversion"/>
  </si>
  <si>
    <t>548-5050</t>
    <phoneticPr fontId="3" type="noConversion"/>
  </si>
  <si>
    <t>552-8889</t>
    <phoneticPr fontId="7" type="noConversion"/>
  </si>
  <si>
    <t>556-8980</t>
    <phoneticPr fontId="3" type="noConversion"/>
  </si>
  <si>
    <t>549-4155</t>
  </si>
  <si>
    <t>555-3399</t>
    <phoneticPr fontId="7" type="noConversion"/>
  </si>
  <si>
    <t>0507-1475-2292</t>
    <phoneticPr fontId="3" type="noConversion"/>
  </si>
  <si>
    <t>542-8982</t>
    <phoneticPr fontId="7" type="noConversion"/>
  </si>
  <si>
    <t>0507-1328-5066</t>
    <phoneticPr fontId="3" type="noConversion"/>
  </si>
  <si>
    <t>543-5687</t>
    <phoneticPr fontId="3" type="noConversion"/>
  </si>
  <si>
    <t>544-8555</t>
    <phoneticPr fontId="3" type="noConversion"/>
  </si>
  <si>
    <t>555-4204</t>
    <phoneticPr fontId="3" type="noConversion"/>
  </si>
  <si>
    <t>548-1616</t>
    <phoneticPr fontId="3" type="noConversion"/>
  </si>
  <si>
    <t>553-2009</t>
    <phoneticPr fontId="7" type="noConversion"/>
  </si>
  <si>
    <t>551-2788</t>
    <phoneticPr fontId="7" type="noConversion"/>
  </si>
  <si>
    <t>548-5614</t>
    <phoneticPr fontId="7" type="noConversion"/>
  </si>
  <si>
    <t>546-6908</t>
    <phoneticPr fontId="3" type="noConversion"/>
  </si>
  <si>
    <t>549-0208</t>
    <phoneticPr fontId="3" type="noConversion"/>
  </si>
  <si>
    <t>0507-1378-5500</t>
    <phoneticPr fontId="3" type="noConversion"/>
  </si>
  <si>
    <t>554-9289</t>
    <phoneticPr fontId="3" type="noConversion"/>
  </si>
  <si>
    <t xml:space="preserve">555-2566 </t>
    <phoneticPr fontId="7" type="noConversion"/>
  </si>
  <si>
    <t>553-4647</t>
    <phoneticPr fontId="7" type="noConversion"/>
  </si>
  <si>
    <t>542-5665</t>
    <phoneticPr fontId="7" type="noConversion"/>
  </si>
  <si>
    <t>515-1633</t>
    <phoneticPr fontId="3" type="noConversion"/>
  </si>
  <si>
    <t>543-5262</t>
    <phoneticPr fontId="7" type="noConversion"/>
  </si>
  <si>
    <t>556-1600</t>
    <phoneticPr fontId="3" type="noConversion"/>
  </si>
  <si>
    <t>556-0160</t>
    <phoneticPr fontId="7" type="noConversion"/>
  </si>
  <si>
    <t>553-9292</t>
    <phoneticPr fontId="3" type="noConversion"/>
  </si>
  <si>
    <t>0507-1345-2396</t>
    <phoneticPr fontId="3" type="noConversion"/>
  </si>
  <si>
    <t>555-5819</t>
    <phoneticPr fontId="3" type="noConversion"/>
  </si>
  <si>
    <t>556-5076</t>
    <phoneticPr fontId="3" type="noConversion"/>
  </si>
  <si>
    <t>204-7796</t>
    <phoneticPr fontId="3" type="noConversion"/>
  </si>
  <si>
    <t>556-6655</t>
    <phoneticPr fontId="3" type="noConversion"/>
  </si>
  <si>
    <t>549-2030</t>
    <phoneticPr fontId="7" type="noConversion"/>
  </si>
  <si>
    <t>효성생오리구이식당</t>
    <phoneticPr fontId="3" type="noConversion"/>
  </si>
  <si>
    <t>인천광역시 계양구 봉오대로 559(효성동)</t>
    <phoneticPr fontId="3" type="noConversion"/>
  </si>
  <si>
    <t>김태승한우전문점식당</t>
    <phoneticPr fontId="3" type="noConversion"/>
  </si>
  <si>
    <t>인천광역시 계양구 장기로 8(장기동)</t>
    <phoneticPr fontId="3" type="noConversion"/>
  </si>
  <si>
    <t>군산게장전문점</t>
    <phoneticPr fontId="3" type="noConversion"/>
  </si>
  <si>
    <t>인천광역시 계양구 계양문화로 96(용종동)</t>
    <phoneticPr fontId="3" type="noConversion"/>
  </si>
  <si>
    <t>대성식당</t>
    <phoneticPr fontId="3" type="noConversion"/>
  </si>
  <si>
    <t>인천광역시 계양구 벌말로609번길 4(하야동)</t>
    <phoneticPr fontId="3" type="noConversion"/>
  </si>
  <si>
    <t>금문도</t>
    <phoneticPr fontId="3" type="noConversion"/>
  </si>
  <si>
    <t>인천광역시 계양구 효서로 268(작전동)</t>
    <phoneticPr fontId="3" type="noConversion"/>
  </si>
  <si>
    <t>546-5292</t>
    <phoneticPr fontId="3" type="noConversion"/>
  </si>
  <si>
    <t>515-5710</t>
    <phoneticPr fontId="3" type="noConversion"/>
  </si>
  <si>
    <t>549-6733</t>
    <phoneticPr fontId="3" type="noConversion"/>
  </si>
  <si>
    <t>543-1250</t>
    <phoneticPr fontId="3" type="noConversion"/>
  </si>
  <si>
    <t>0507-1477-0833</t>
    <phoneticPr fontId="3" type="noConversion"/>
  </si>
  <si>
    <t>경복궁계산점㈜엔타스</t>
    <phoneticPr fontId="3" type="noConversion"/>
  </si>
  <si>
    <t>씨제이푸드빌㈜빕스 계산점</t>
    <phoneticPr fontId="3" type="noConversion"/>
  </si>
  <si>
    <t>(유)아웃백스테이크하우스코리아작전점</t>
    <phoneticPr fontId="3" type="noConversion"/>
  </si>
  <si>
    <t>천주채관</t>
    <phoneticPr fontId="3" type="noConversion"/>
  </si>
  <si>
    <t>고메돈까스</t>
    <phoneticPr fontId="3" type="noConversion"/>
  </si>
  <si>
    <t>인천광역시 계양구 도두리로 31 (계산동,,6 나동)</t>
    <phoneticPr fontId="3" type="noConversion"/>
  </si>
  <si>
    <t>인천광역시 계양구 장제로 807, 2층 (계산동)</t>
    <phoneticPr fontId="3" type="noConversion"/>
  </si>
  <si>
    <t>인천광역시 계양구 계양대로 56 (작전동,2층)</t>
    <phoneticPr fontId="3" type="noConversion"/>
  </si>
  <si>
    <t>인천광역시 계양구 서부간선로 257, 1,2층 (박촌동)</t>
    <phoneticPr fontId="3" type="noConversion"/>
  </si>
  <si>
    <t>032-547-5997</t>
    <phoneticPr fontId="3" type="noConversion"/>
  </si>
  <si>
    <t>0507-1336-2681</t>
    <phoneticPr fontId="3" type="noConversion"/>
  </si>
  <si>
    <t>고기싸롱(계양구청점)</t>
  </si>
  <si>
    <t>송도불향쭈꾸미</t>
  </si>
  <si>
    <t>신정희춘천숯불닭갈비(작전점)</t>
  </si>
  <si>
    <t>맛담</t>
  </si>
  <si>
    <t>등갈비애꼬치다계산점</t>
  </si>
  <si>
    <t>홍두깨손</t>
  </si>
  <si>
    <t>작전역양평해장국</t>
  </si>
  <si>
    <t>강순자옛맛김치찌개</t>
  </si>
  <si>
    <t>꿔바로우주는마라탕</t>
  </si>
  <si>
    <t>복태의주점부리</t>
  </si>
  <si>
    <t>푸라닭인천효성점</t>
  </si>
  <si>
    <t>동대문떡볶이 동떡 작전본점</t>
  </si>
  <si>
    <t>둘둘치킨</t>
  </si>
  <si>
    <t>5.9쌀피자</t>
  </si>
  <si>
    <t>윤가네수제갈비</t>
  </si>
  <si>
    <t>한모둠설악추어탕</t>
  </si>
  <si>
    <t>굿모닝식당</t>
  </si>
  <si>
    <t>옛날묵밥전문 소풍</t>
  </si>
  <si>
    <t>소야돈</t>
  </si>
  <si>
    <t>당신과나의식탁</t>
  </si>
  <si>
    <t>핫한마라탕</t>
  </si>
  <si>
    <t>빨간냄비</t>
  </si>
  <si>
    <t>월미당계양구청점</t>
  </si>
  <si>
    <t>선식당</t>
  </si>
  <si>
    <t>하나미</t>
  </si>
  <si>
    <t>계양보쌈</t>
  </si>
  <si>
    <t>다겐닭스</t>
  </si>
  <si>
    <t>빅브라더치킨</t>
  </si>
  <si>
    <t>샤브쌈주머니 계양구청점</t>
  </si>
  <si>
    <t>마니또김밥</t>
  </si>
  <si>
    <t>동네맛집</t>
  </si>
  <si>
    <t>굽네치킨작전1동점</t>
  </si>
  <si>
    <t>상강도</t>
  </si>
  <si>
    <t>경희보궁계양구청점</t>
  </si>
  <si>
    <t>허광웅의아구세상</t>
  </si>
  <si>
    <t>야들리애계산역점</t>
  </si>
  <si>
    <t>마포화로집계산점</t>
  </si>
  <si>
    <t>인정국수</t>
  </si>
  <si>
    <t>본죽&amp;비빔밥계산역점</t>
  </si>
  <si>
    <t>핵밥(계양구청점)</t>
  </si>
  <si>
    <t>고깃마루</t>
  </si>
  <si>
    <t>계양김밥</t>
  </si>
  <si>
    <t>감탄작전2호점</t>
  </si>
  <si>
    <t>김가네버섯매운칼국수</t>
  </si>
  <si>
    <t>스텔라떡볶이인천작전점</t>
  </si>
  <si>
    <t>명문푸드</t>
  </si>
  <si>
    <t>치킨갱스터 임학점</t>
  </si>
  <si>
    <t>광명대창집임학점</t>
  </si>
  <si>
    <t>착한삼겹살</t>
  </si>
  <si>
    <t>기대만족계양점</t>
  </si>
  <si>
    <t>치킨매니아</t>
  </si>
  <si>
    <t>오복솥뚜껑삼겹살</t>
  </si>
  <si>
    <t>슬로우캘리인천계산점</t>
  </si>
  <si>
    <t>홍익돈까스계양점</t>
  </si>
  <si>
    <t>어판항</t>
  </si>
  <si>
    <t>가든파티계양점</t>
  </si>
  <si>
    <t>퍼끼에우(PHOKIEU)</t>
  </si>
  <si>
    <t>백암토종왕순대</t>
  </si>
  <si>
    <t>작전마포숯불돼지갈비</t>
  </si>
  <si>
    <t>비비큐(BBQ)계양스타점</t>
  </si>
  <si>
    <t>국민먹태</t>
  </si>
  <si>
    <t>교촌치킨 계산1호점</t>
  </si>
  <si>
    <t>국민주먹고기</t>
  </si>
  <si>
    <t>부뚜막이야기</t>
  </si>
  <si>
    <t>별미뼈해장국감자탕</t>
  </si>
  <si>
    <t>콩엔비</t>
  </si>
  <si>
    <t>부어치킨</t>
  </si>
  <si>
    <t>목구멍인천계산점</t>
  </si>
  <si>
    <t>경성통닭</t>
  </si>
  <si>
    <t>노상치킨</t>
  </si>
  <si>
    <t>이가네식당</t>
  </si>
  <si>
    <t>호남식당</t>
  </si>
  <si>
    <t>호치킨</t>
  </si>
  <si>
    <t>BHC계양장기점</t>
  </si>
  <si>
    <t>엄지포차</t>
  </si>
  <si>
    <t>노크시즌</t>
  </si>
  <si>
    <t>아라마루전망대수타짬뽕</t>
  </si>
  <si>
    <t>태리로제떡볶이&amp;닭강정계양점</t>
  </si>
  <si>
    <t>신계절밥상</t>
  </si>
  <si>
    <t>아이돌수산</t>
  </si>
  <si>
    <t>국민낙곱새</t>
  </si>
  <si>
    <t>백소정 계양구청점</t>
  </si>
  <si>
    <t>옥된장 계양구청점</t>
  </si>
  <si>
    <t>명동보쌈보리밥</t>
  </si>
  <si>
    <t>아빠김밥</t>
  </si>
  <si>
    <t>임학동대패</t>
  </si>
  <si>
    <t>진사천</t>
  </si>
  <si>
    <t>뜸들이다경인교대점</t>
  </si>
  <si>
    <t>모여라전집</t>
  </si>
  <si>
    <t>형제닭꼬치</t>
  </si>
  <si>
    <t>동궁찜닭(계양점)</t>
  </si>
  <si>
    <t>솥뚜껑바베큐통닭(경인교대점)</t>
  </si>
  <si>
    <t>대청</t>
  </si>
  <si>
    <t>웰빙푸드</t>
  </si>
  <si>
    <t>옛초원오리골</t>
  </si>
  <si>
    <t>통큰집</t>
  </si>
  <si>
    <t>동경차이나</t>
  </si>
  <si>
    <t>루프탑</t>
  </si>
  <si>
    <t>옛맛시골아주매순대</t>
  </si>
  <si>
    <t>강너머남촌계산점</t>
  </si>
  <si>
    <t>춘리마라탕계양구청점</t>
  </si>
  <si>
    <t>무병장술</t>
  </si>
  <si>
    <t>빵위에치즈계양점</t>
  </si>
  <si>
    <t>식물원</t>
  </si>
  <si>
    <t>훌랄라참숯바베큐치킨동양동점</t>
  </si>
  <si>
    <t>교촌치킨임학박촌점</t>
  </si>
  <si>
    <t>풍천장어</t>
  </si>
  <si>
    <t>수수밀</t>
  </si>
  <si>
    <t>현지양꼬치</t>
  </si>
  <si>
    <t>오리덕담계양구청점</t>
  </si>
  <si>
    <t>제이스</t>
  </si>
  <si>
    <t>헬로컵스</t>
  </si>
  <si>
    <t>계산동 수제돈까스</t>
  </si>
  <si>
    <t>하가교동짬뽕</t>
  </si>
  <si>
    <t>감미옥계양점</t>
  </si>
  <si>
    <t>어시장활어회</t>
  </si>
  <si>
    <t>회뜨는집</t>
  </si>
  <si>
    <t>돈이야 돈</t>
  </si>
  <si>
    <t>옹고집칼국수</t>
  </si>
  <si>
    <t>옹심가 계양본점</t>
  </si>
  <si>
    <t>을지돈까스</t>
  </si>
  <si>
    <t>오늘은순대국</t>
  </si>
  <si>
    <t>인생짬뽕</t>
  </si>
  <si>
    <t>함흥가</t>
  </si>
  <si>
    <t>즉석우동전문점</t>
  </si>
  <si>
    <t>뚱이네칼국수</t>
  </si>
  <si>
    <t>마라대부</t>
  </si>
  <si>
    <t>할머니추어탕</t>
  </si>
  <si>
    <t>고반식당계양구청점</t>
  </si>
  <si>
    <t>토부리병천순대</t>
  </si>
  <si>
    <t>밥보다냉면</t>
  </si>
  <si>
    <t>두마리찜닭두찜경인교대점</t>
  </si>
  <si>
    <t>찐홍가네보금자리</t>
  </si>
  <si>
    <t>복많네해물칼국수부평계양계산동직영점</t>
  </si>
  <si>
    <t>우리할매떡볶이계양점</t>
  </si>
  <si>
    <t>지코바효성1호점</t>
  </si>
  <si>
    <t>믹스토랑계양점</t>
  </si>
  <si>
    <t>미분당</t>
  </si>
  <si>
    <t>매화산아래닭발껍데기</t>
  </si>
  <si>
    <t>굴따개</t>
  </si>
  <si>
    <t>개성진찹쌀순대 서운현대점</t>
  </si>
  <si>
    <t>블랙돈</t>
  </si>
  <si>
    <t>연어얌</t>
  </si>
  <si>
    <t>교대마라탕</t>
  </si>
  <si>
    <t>황금식당</t>
  </si>
  <si>
    <t>지성이해물찜계산점</t>
  </si>
  <si>
    <t>김가네계양이마트점</t>
  </si>
  <si>
    <t>연락골고추장추어탕(본점)</t>
  </si>
  <si>
    <t>왔다갔다황소곱창</t>
  </si>
  <si>
    <t>용마루치킨</t>
  </si>
  <si>
    <t>나루터민물매운탕</t>
  </si>
  <si>
    <t>쏘시지요(임학점)</t>
  </si>
  <si>
    <t>토종꺼먹돼지</t>
  </si>
  <si>
    <t>백억식당</t>
  </si>
  <si>
    <t>작은식당</t>
  </si>
  <si>
    <t>도영손흑두부</t>
  </si>
  <si>
    <t>퐁당김밥</t>
  </si>
  <si>
    <t>대성각</t>
  </si>
  <si>
    <t>황홀한막창</t>
  </si>
  <si>
    <t>토부리병천순대(계산시장점)</t>
  </si>
  <si>
    <t>쇠꿉</t>
  </si>
  <si>
    <t>불향기</t>
  </si>
  <si>
    <t>골목집</t>
  </si>
  <si>
    <t>동해물과아구찜</t>
  </si>
  <si>
    <t>메밀하우스</t>
  </si>
  <si>
    <t>왕돌판구이한판</t>
  </si>
  <si>
    <t>계양산칡냉면</t>
  </si>
  <si>
    <t>명태어장</t>
  </si>
  <si>
    <t>인천닭도리탕.순대국24</t>
  </si>
  <si>
    <t>미가양꼬치</t>
  </si>
  <si>
    <t>김밥열리는나무</t>
  </si>
  <si>
    <t>용수산</t>
  </si>
  <si>
    <t>윤서갈비계산점</t>
  </si>
  <si>
    <t>BHC(비에치씨)치킨</t>
  </si>
  <si>
    <t>장터삼겹살</t>
  </si>
  <si>
    <t>계양손짜장마을</t>
  </si>
  <si>
    <t>징기스</t>
  </si>
  <si>
    <t>하남돼지집계양구청점</t>
  </si>
  <si>
    <t>우리집밥본점</t>
  </si>
  <si>
    <t>왕코등갈비</t>
  </si>
  <si>
    <t>족발신선생</t>
  </si>
  <si>
    <t>장충왕족발</t>
  </si>
  <si>
    <t>효자동설렁탕계양구청점</t>
  </si>
  <si>
    <t>봉일천장군집</t>
  </si>
  <si>
    <t>8486(팔사팔육)</t>
  </si>
  <si>
    <t>교대원</t>
  </si>
  <si>
    <t>황돈돌미나리생삼겹</t>
  </si>
  <si>
    <t>최가네숯불구이</t>
  </si>
  <si>
    <t>청실홍실</t>
  </si>
  <si>
    <t>고레카레계산점</t>
  </si>
  <si>
    <t>누리초밥참치</t>
  </si>
  <si>
    <t>구구족인천계양점</t>
  </si>
  <si>
    <t>두찜인천계산점</t>
  </si>
  <si>
    <t>미스터차이나(Mr.차이나)</t>
  </si>
  <si>
    <t>규미분식</t>
  </si>
  <si>
    <t>아빠분식</t>
  </si>
  <si>
    <t>돌초밥</t>
  </si>
  <si>
    <t>돈까스플러스</t>
  </si>
  <si>
    <t>고봉민김밥人계양구청점</t>
  </si>
  <si>
    <t>수차돈부리</t>
  </si>
  <si>
    <t>기쁜샘골</t>
  </si>
  <si>
    <t>어리버리소머리국밥</t>
  </si>
  <si>
    <t>닥꼼</t>
  </si>
  <si>
    <t>신참떡볶이계양구청점</t>
  </si>
  <si>
    <t>곤지암할매소머리국밥</t>
  </si>
  <si>
    <t>계양동태탕동태찜</t>
  </si>
  <si>
    <t>돼지백(돼지'sback)</t>
  </si>
  <si>
    <t>참이맛감자탕(계산점)</t>
  </si>
  <si>
    <t>김밥천국(작전점)</t>
  </si>
  <si>
    <t>오늘도요기</t>
  </si>
  <si>
    <t>탕화쿵푸마라탕계양점</t>
  </si>
  <si>
    <t>봉추찜닭</t>
  </si>
  <si>
    <t>다온황제해물문어보쌈</t>
  </si>
  <si>
    <t>힘센장어</t>
  </si>
  <si>
    <t>소담국수</t>
  </si>
  <si>
    <t>모미락계양효성점</t>
  </si>
  <si>
    <t>토마토김밥</t>
  </si>
  <si>
    <t>원주추어탕</t>
  </si>
  <si>
    <t>약선당감자탕</t>
  </si>
  <si>
    <t>본가왕뼈감자탕</t>
  </si>
  <si>
    <t>김선하의닭갈비궁중누룽지탕(본점)</t>
  </si>
  <si>
    <t>현대옥(계양구청점)</t>
  </si>
  <si>
    <t>브런치가든계양구청점</t>
  </si>
  <si>
    <t>전주시골집</t>
  </si>
  <si>
    <t>자매밥상</t>
  </si>
  <si>
    <t>노을골순대감자탕</t>
  </si>
  <si>
    <t>우리참치</t>
  </si>
  <si>
    <t>1인식당</t>
  </si>
  <si>
    <t>아리굴계양구청점</t>
  </si>
  <si>
    <t>스시화</t>
  </si>
  <si>
    <t>설원</t>
  </si>
  <si>
    <t>미스사이공계양구청점</t>
  </si>
  <si>
    <t>철길부산집인천계산점</t>
  </si>
  <si>
    <t>마라천향</t>
  </si>
  <si>
    <t>군산게장전문점</t>
  </si>
  <si>
    <t>국수골목</t>
  </si>
  <si>
    <t>이춘명숙성회(본점)</t>
  </si>
  <si>
    <t>한옥마을전주비빔밥계산점</t>
  </si>
  <si>
    <t>남가네설악추어탕</t>
  </si>
  <si>
    <t>죽이야기(메디플렉스세종병원점)</t>
  </si>
  <si>
    <t>토박이</t>
  </si>
  <si>
    <t>홈플러스(주)핫델리코너</t>
  </si>
  <si>
    <t>홈플러스(주)초밥코너</t>
  </si>
  <si>
    <t>몽블랑제작전점</t>
  </si>
  <si>
    <t>빽다방인천작전역점</t>
  </si>
  <si>
    <t>이디야(계양이마트점)</t>
  </si>
  <si>
    <t>(주)이마트계양점(회,초밥)</t>
  </si>
  <si>
    <t>(주)이마트계양점(초밥류)</t>
  </si>
  <si>
    <t>(주)이마트계양점(샐러드류,중화류)</t>
  </si>
  <si>
    <t>(주)이마트계양점(꼬치류,만두류,튀김류)</t>
  </si>
  <si>
    <t>투썸플레이스(인천계양점)</t>
  </si>
  <si>
    <t>써브웨이계양구청점</t>
  </si>
  <si>
    <t>드롭탑(홈플러스인천계산점)</t>
  </si>
  <si>
    <t>주)아모르카페계양산성박물관점</t>
  </si>
  <si>
    <t>본죽인천임학역점</t>
  </si>
  <si>
    <t>팔도야생별미</t>
  </si>
  <si>
    <t>통큰손쭈꾸미마을</t>
  </si>
  <si>
    <t>교동짬뽕</t>
  </si>
  <si>
    <t>김재국즉석손만두</t>
  </si>
  <si>
    <t>장기리추어탕</t>
  </si>
  <si>
    <t>경희보궁</t>
  </si>
  <si>
    <t>훈장골</t>
  </si>
  <si>
    <t>황제소갈비살숯불구이</t>
  </si>
  <si>
    <t>황금곱창</t>
  </si>
  <si>
    <t>고향마루</t>
  </si>
  <si>
    <t>해탄계양구청점</t>
  </si>
  <si>
    <t>몽뻬르과자점</t>
  </si>
  <si>
    <t>족발야시장&amp;amp;무청감자탕계산점</t>
  </si>
  <si>
    <t>파스쿠찌(작전역점)</t>
  </si>
  <si>
    <t>파리바게뜨작전동보점</t>
  </si>
  <si>
    <t>파리바게뜨</t>
  </si>
  <si>
    <t>쿠우쿠우계양점</t>
  </si>
  <si>
    <t>커피하우스</t>
  </si>
  <si>
    <t>카리스켄벤션센타</t>
  </si>
  <si>
    <t>카리스웨딩홀</t>
  </si>
  <si>
    <t>최대포식당</t>
  </si>
  <si>
    <t>초가집영양탕생오리숯불구이</t>
  </si>
  <si>
    <t>초가정</t>
  </si>
  <si>
    <t>청년피자</t>
  </si>
  <si>
    <t>천년뷔페웨딩홀</t>
  </si>
  <si>
    <t>채선당M작전역점</t>
  </si>
  <si>
    <t>참제주사랑</t>
  </si>
  <si>
    <t>주영례왕족발보쌈</t>
  </si>
  <si>
    <t>명태명가계산점</t>
  </si>
  <si>
    <t>제주항</t>
  </si>
  <si>
    <t>정가옥설렁탕&amp;갈비탕</t>
  </si>
  <si>
    <t>전민규의황제누룽지탕</t>
  </si>
  <si>
    <t>장단콩두부집</t>
  </si>
  <si>
    <t>이학갈비</t>
  </si>
  <si>
    <t>이조반점</t>
  </si>
  <si>
    <t>이삭소한마리</t>
  </si>
  <si>
    <t>이바돔감자탕(계양구청점)</t>
  </si>
  <si>
    <t>이디야(계산중앙점)</t>
  </si>
  <si>
    <t>이디야(계양로데오점)</t>
  </si>
  <si>
    <t>이디야(계산도두리점)</t>
  </si>
  <si>
    <t>이디야(경인여대점)</t>
  </si>
  <si>
    <t>이디야(장기점)</t>
  </si>
  <si>
    <t>월매집</t>
  </si>
  <si>
    <t>원할머니보쌈계산점</t>
  </si>
  <si>
    <t>우향</t>
  </si>
  <si>
    <t>우신정</t>
  </si>
  <si>
    <t>옛맛불고기</t>
  </si>
  <si>
    <t>어머니밥상</t>
  </si>
  <si>
    <t>어다리횟집</t>
  </si>
  <si>
    <t>양촌리</t>
  </si>
  <si>
    <t>약선삼계탕</t>
  </si>
  <si>
    <t>애슐리퀸즈계양롯데마트점</t>
  </si>
  <si>
    <t>아웃백스테이크하우스(작전점)</t>
  </si>
  <si>
    <t>푸디스트(주)쉴낙원인천장례식장점식당</t>
  </si>
  <si>
    <t>신세계푸드베이커리계양점</t>
  </si>
  <si>
    <t>신선설농탕</t>
  </si>
  <si>
    <t>신교령사골순대국</t>
  </si>
  <si>
    <t>스타벅스(인천작전점)</t>
  </si>
  <si>
    <t>스타벅스(인천계양점)</t>
  </si>
  <si>
    <t>스타벅스(경인교대입구역DT점)</t>
  </si>
  <si>
    <t>비에치씨계양구청점</t>
  </si>
  <si>
    <t>소담촌</t>
  </si>
  <si>
    <t>삿뽀로계산점(주)덕용푸드시스템</t>
  </si>
  <si>
    <t>삼대째손두부계양구청점</t>
  </si>
  <si>
    <t>사조참치회(계양점)</t>
  </si>
  <si>
    <t>사랑채닭국수명가</t>
  </si>
  <si>
    <t>사또족발</t>
  </si>
  <si>
    <t>빕스(계산점)</t>
  </si>
  <si>
    <t>브레덴코세종병원점</t>
  </si>
  <si>
    <t>북촌손만두홈플러스계산점</t>
  </si>
  <si>
    <t>부뚜막생삼겹</t>
  </si>
  <si>
    <t>본죽앤비빔밥(인천계양점)</t>
  </si>
  <si>
    <t>본도시락인천계양구청점</t>
  </si>
  <si>
    <t>병천(황토방)순대</t>
  </si>
  <si>
    <t>베스킨라빈스(계산역점)</t>
  </si>
  <si>
    <t>베스킨라빈스(인천작전홈플러스점)</t>
  </si>
  <si>
    <t>노모어피자계양구청점</t>
  </si>
  <si>
    <t>미락해물탕</t>
  </si>
  <si>
    <t>물꽁오리</t>
  </si>
  <si>
    <t>문가네숯불생갈비</t>
  </si>
  <si>
    <t>무한낙지</t>
  </si>
  <si>
    <t>몽블랑제계산점</t>
  </si>
  <si>
    <t>목포낙지,아구찜,탕</t>
  </si>
  <si>
    <t>명인참치</t>
  </si>
  <si>
    <t>매머드익스프레스(계양구청점)</t>
  </si>
  <si>
    <t>만송골갈비탕</t>
  </si>
  <si>
    <t>류해열매운갈비찜</t>
  </si>
  <si>
    <t>등촌샤브칼국수</t>
  </si>
  <si>
    <t>동촌</t>
  </si>
  <si>
    <t>대가촌</t>
  </si>
  <si>
    <t>닭이봉춘천닭갈비</t>
  </si>
  <si>
    <t>뉴욕바다가재</t>
  </si>
  <si>
    <t>남원추어탕</t>
  </si>
  <si>
    <t>낙지마을</t>
  </si>
  <si>
    <t>파스쿠찌(계양구청점)</t>
  </si>
  <si>
    <t>굴축제</t>
  </si>
  <si>
    <t>굴마을</t>
  </si>
  <si>
    <t>시크릿탑장어</t>
  </si>
  <si>
    <t>계양쌈밥전문점</t>
  </si>
  <si>
    <t>계양구청점원조쌈밥집</t>
  </si>
  <si>
    <t>경복궁불고기계산점</t>
  </si>
  <si>
    <t>경복궁계산점(주)엔타스시스템</t>
  </si>
  <si>
    <t>갯마을앤LK뉴욕바닷가재</t>
  </si>
  <si>
    <t>강남샤브부대찌개&amp;행복한매운철판</t>
  </si>
  <si>
    <t>가자미새꼬시회곰치해장국</t>
  </si>
  <si>
    <t>미채담샤부정</t>
  </si>
  <si>
    <t>가우한식</t>
  </si>
  <si>
    <t>행복뷔페</t>
  </si>
  <si>
    <t>이디야</t>
  </si>
  <si>
    <t>Eat's(잇츠)</t>
  </si>
  <si>
    <t>CN베이비</t>
  </si>
  <si>
    <t>(주)호텔카리스스페로</t>
  </si>
  <si>
    <t>(주)호텔카리스소셜클럽</t>
  </si>
  <si>
    <t>인천광역시 계양구 아나지로299번길 24</t>
  </si>
  <si>
    <t>인천광역시 계양구 오조산로89번길 5</t>
  </si>
  <si>
    <t>인천광역시 계양구 오조산공원로 22</t>
  </si>
  <si>
    <t>인천광역시 계양구 효서로 356</t>
  </si>
  <si>
    <t>인천광역시 계양구 오조산로57번길 15</t>
  </si>
  <si>
    <t>인천광역시 계양구 오조산공원로 30</t>
  </si>
  <si>
    <t>인천광역시 계양구 향교로5번길 1</t>
  </si>
  <si>
    <t>인천광역시 계양구 효서로 137</t>
  </si>
  <si>
    <t>인천광역시 계양구 어사대로 5</t>
  </si>
  <si>
    <t>인천광역시 계양구 계양대로 58-1</t>
  </si>
  <si>
    <t>인천광역시 계양구 계산로 77</t>
  </si>
  <si>
    <t>인천광역시 계양구 오류길 2</t>
  </si>
  <si>
    <t>인천광역시 계양구 주부토로 515</t>
  </si>
  <si>
    <t>인천광역시 계양구 계산로 103</t>
  </si>
  <si>
    <t>인천광역시 계양구 계산천동로 39</t>
  </si>
  <si>
    <t>인천광역시 계양구 주부토로 372</t>
  </si>
  <si>
    <t>인천광역시 계양구 어사대로 11</t>
  </si>
  <si>
    <t>인천광역시 계양구 계양대로89번길 2</t>
  </si>
  <si>
    <t>인천광역시 계양구 경명대로 1021</t>
  </si>
  <si>
    <t>인천광역시 계양구 계양문화로 25</t>
  </si>
  <si>
    <t>인천광역시 계양구 계양문화로29번길 11</t>
  </si>
  <si>
    <t>인천광역시 계양구 계양산로 196</t>
  </si>
  <si>
    <t>인천광역시 계양구 장제로 899</t>
  </si>
  <si>
    <t>인천광역시 계양구 길마로 104</t>
  </si>
  <si>
    <t>인천광역시 계양구 계산로 144</t>
  </si>
  <si>
    <t>인천광역시 계양구 주부토로 530</t>
  </si>
  <si>
    <t>인천광역시 계양구 장기로2번길 5</t>
  </si>
  <si>
    <t>인천광역시 계양구 아나지로 185</t>
  </si>
  <si>
    <t>인천광역시 계양구 용마루길 8</t>
  </si>
  <si>
    <t>인천광역시 계양구 오조산로45번길 8-1</t>
  </si>
  <si>
    <t>인천광역시 계양구 경명대로 1141</t>
  </si>
  <si>
    <t>인천광역시 계양구 계산로 136</t>
  </si>
  <si>
    <t>인천광역시 계양구 계양대로 28</t>
  </si>
  <si>
    <t>인천광역시 계양구 장제로767번길 41</t>
  </si>
  <si>
    <t>인천광역시 계양구 용마루1길 25-1</t>
  </si>
  <si>
    <t>인천광역시 계양구 도두리로 33</t>
  </si>
  <si>
    <t>인천광역시 계양구 경명대로 1108</t>
  </si>
  <si>
    <t>인천광역시 계양구 오조산로45번길 12</t>
  </si>
  <si>
    <t>인천광역시 계양구 용마루1길 24</t>
  </si>
  <si>
    <t>인천광역시 계양구 주부토로 525</t>
  </si>
  <si>
    <t>인천광역시 계양구 계양문화로59번길 11</t>
  </si>
  <si>
    <t>인천광역시 계양구 경명대로 1026</t>
  </si>
  <si>
    <t>인천광역시 계양구 봉오대로691번길 27</t>
  </si>
  <si>
    <t>인천광역시 계양구 용마루6길 1</t>
  </si>
  <si>
    <t>인천광역시 계양구 경명대로 1127</t>
  </si>
  <si>
    <t>인천광역시 계양구 용마루4길 6</t>
  </si>
  <si>
    <t>인천광역시 계양구 용마루1길 19</t>
  </si>
  <si>
    <t>인천광역시 계양구 용마루4길 7</t>
  </si>
  <si>
    <t>인천광역시 계양구 계산새로19번길 4</t>
  </si>
  <si>
    <t>인천광역시 계양구 임학동로 47</t>
  </si>
  <si>
    <t>인천광역시 계양구 벌말로 608</t>
  </si>
  <si>
    <t>인천광역시 계양구 아나지로 177</t>
  </si>
  <si>
    <t>인천광역시 계양구 도두리로 31</t>
  </si>
  <si>
    <t>인천광역시 계양구 계양문화로53번길 14</t>
  </si>
  <si>
    <t>인천광역시 계양구 용마루1길 15-1</t>
  </si>
  <si>
    <t>인천광역시 계양구 장제로 807</t>
  </si>
  <si>
    <t>인천광역시 계양구 용마루1길 18</t>
  </si>
  <si>
    <t>인천광역시 계양구 계양산로134번길 19-3</t>
  </si>
  <si>
    <t>인천광역시 계양구 용마루길 14</t>
  </si>
  <si>
    <t>인천광역시 계양구 벌말로551번길 6</t>
  </si>
  <si>
    <t>인천광역시 계양구 용마루1길 11</t>
  </si>
  <si>
    <t>인천광역시 계양구 하느재로6번길 3</t>
  </si>
  <si>
    <t>인천광역시 계양구 용마루1길 23-1</t>
  </si>
  <si>
    <t>인천광역시 계양구 봉오대로 685</t>
  </si>
  <si>
    <t>인천광역시 계양구 계산천동로 37-1</t>
  </si>
  <si>
    <t>인천광역시 계양구 용마루5길 12</t>
  </si>
  <si>
    <t>인천광역시 계양구 용마루1길 23</t>
  </si>
  <si>
    <t>인천광역시 계양구 용마루3길 1</t>
  </si>
  <si>
    <t>인천광역시 계양구 효서로 268</t>
  </si>
  <si>
    <t>인천광역시 계양구 경명대로972번길 18</t>
  </si>
  <si>
    <t>인천광역시 계양구 살라리로2번길 15</t>
  </si>
  <si>
    <t>인천광역시 계양구 계양문화로53번길 12</t>
  </si>
  <si>
    <t>인천광역시 계양구 오조산로 17</t>
  </si>
  <si>
    <t>인천광역시 계양구 봉오대로 557</t>
  </si>
  <si>
    <t>인천광역시 계양구 용마루6길 2</t>
  </si>
  <si>
    <t>인천광역시 계양구 안남로 545, 101호</t>
  </si>
  <si>
    <t>인천광역시 계양구 아나지로299번길 24, 1층</t>
  </si>
  <si>
    <t>인천광역시 계양구 계산로111번길 1, 1층</t>
  </si>
  <si>
    <t>인천광역시 계양구 계산로 115, 1층</t>
  </si>
  <si>
    <t>인천광역시 계양구 계양대로 45, 1층</t>
  </si>
  <si>
    <t>인천광역시 계양구 효서로 230, 104호</t>
  </si>
  <si>
    <t>인천광역시 계양구 주부토로496번길 2, 1층</t>
  </si>
  <si>
    <t>인천광역시 계양구 봉오대로 468, 1층</t>
  </si>
  <si>
    <t>인천광역시 계양구 효서로 230, 101호</t>
  </si>
  <si>
    <t>인천광역시 계양구 계산로 118, 1층</t>
  </si>
  <si>
    <t>인천광역시 계양구 하느재로 10, 1층</t>
  </si>
  <si>
    <t>인천광역시 계양구 효서로 62, 201호</t>
  </si>
  <si>
    <t>인천광역시 계양구 하느재로9번길 1, 1층</t>
  </si>
  <si>
    <t>인천광역시 계양구 효서로 45, 1층</t>
  </si>
  <si>
    <t>인천광역시 계양구 계산새로 85, 204호</t>
  </si>
  <si>
    <t>인천광역시 계양구 계산새로 71, 하이베라스D동 117호</t>
  </si>
  <si>
    <t>인천광역시 계양구 계산새로 71, 하이베라스C동 106호</t>
  </si>
  <si>
    <t>인천광역시 계양구 오조산로89번길 5, 1층</t>
  </si>
  <si>
    <t>인천광역시 계양구 오조산로89번길 6, 201호</t>
  </si>
  <si>
    <t>인천광역시 계양구 계산새로87번길 16, 103,104호</t>
  </si>
  <si>
    <t>인천광역시 계양구 장기로 29, 101호</t>
  </si>
  <si>
    <t>인천광역시 계양구 오조산로57번길 7, 2층</t>
  </si>
  <si>
    <t>인천광역시 계양구 오조산로45번길 16, 1층</t>
  </si>
  <si>
    <t>인천광역시 계양구 계수로 1, 1층</t>
  </si>
  <si>
    <t>인천광역시 계양구 효서로 300, 1층</t>
  </si>
  <si>
    <t>인천광역시 계양구 계산로80번길 2, 1층</t>
  </si>
  <si>
    <t>인천광역시 계양구 경명대로 1091, 1층</t>
  </si>
  <si>
    <t>인천광역시 계양구 경명대로 1146, 1층</t>
  </si>
  <si>
    <t>인천광역시 계양구 경명대로 1130, 1층</t>
  </si>
  <si>
    <t>인천광역시 계양구 경명대로 1096, 1층</t>
  </si>
  <si>
    <t>인천광역시 계양구 계산새로 71, D동 111호</t>
  </si>
  <si>
    <t>인천광역시 계양구 계산새로65번길 7, 101-2호</t>
  </si>
  <si>
    <t>032-545-8856</t>
  </si>
  <si>
    <t>인천광역시 계양구 계양문화로 86, 101호</t>
  </si>
  <si>
    <t>인천광역시 계양구 주부토로 364, 1층</t>
  </si>
  <si>
    <t>인천광역시 계양구 서운산단로3길 4, 2층</t>
  </si>
  <si>
    <t>인천광역시 계양구 임학동로 34, 1층</t>
  </si>
  <si>
    <t>인천광역시 계양구 장제로875번길 7, 1층</t>
  </si>
  <si>
    <t>인천광역시 계양구 임학동로 37, 1층</t>
  </si>
  <si>
    <t>인천광역시 계양구 임학동로 41, 1층</t>
  </si>
  <si>
    <t>인천광역시 계양구 계산로 112, 1층</t>
  </si>
  <si>
    <t>인천광역시 계양구 도두리로 14, 1층 101호</t>
  </si>
  <si>
    <t>인천광역시 계양구 계양대로 214, 1층 113호</t>
  </si>
  <si>
    <t>인천광역시 계양구 효서로 230, 1층</t>
  </si>
  <si>
    <t>032-544-5230</t>
  </si>
  <si>
    <t>인천광역시 계양구 안남로 543, 1층</t>
  </si>
  <si>
    <t>인천광역시 계양구 경명대로 977, 1층</t>
  </si>
  <si>
    <t>032-512-4155</t>
  </si>
  <si>
    <t>인천광역시 계양구 계산로100번길 1, 2층</t>
  </si>
  <si>
    <t>032-549-2014</t>
  </si>
  <si>
    <t>032-542-3844</t>
  </si>
  <si>
    <t>인천광역시 계양구 봉오대로 733, 1층</t>
  </si>
  <si>
    <t>인천광역시 계양구 계양문화로 119, 117호</t>
  </si>
  <si>
    <t>032-551-9282</t>
  </si>
  <si>
    <t>인천광역시 계양구 오조산로45번길 11, 101호</t>
  </si>
  <si>
    <t>032-553-5959</t>
  </si>
  <si>
    <t>인천광역시 계양구 오조산로57번길 15, 104, 105, 106, 107호</t>
  </si>
  <si>
    <t>032-555-9980</t>
  </si>
  <si>
    <t>인천광역시 계양구 오조산로45번길 11, 103호</t>
  </si>
  <si>
    <t>032-541-5553</t>
  </si>
  <si>
    <t>인천광역시 계양구 임학동로 29, 1층</t>
  </si>
  <si>
    <t>032-222-9204</t>
  </si>
  <si>
    <t>인천광역시 계양구 계양문화로 90, 112호</t>
  </si>
  <si>
    <t>인천광역시 계양구 장제로 1004, 상가동 103호</t>
  </si>
  <si>
    <t>032-549-8288</t>
  </si>
  <si>
    <t>인천광역시 계양구 오조산로45번길 8, 107호</t>
  </si>
  <si>
    <t>인천광역시 계양구 계산새로 106, 상가동 1층 3호</t>
  </si>
  <si>
    <t>032-544-7277</t>
  </si>
  <si>
    <t>인천광역시 계양구 효서로 200, 1층</t>
  </si>
  <si>
    <t>인천광역시 계양구 병방시장로61번길 3-1, 1층</t>
  </si>
  <si>
    <t>인천광역시 계양구 까치말로 19, 1층</t>
  </si>
  <si>
    <t>032-555-8481</t>
  </si>
  <si>
    <t>인천광역시 계양구 효서로 300, 111, 112호</t>
  </si>
  <si>
    <t>032-546-5727</t>
  </si>
  <si>
    <t>인천광역시 계양구 황어로134번길 11, 1층</t>
  </si>
  <si>
    <t>032-548-1192</t>
  </si>
  <si>
    <t>인천광역시 계양구 임학안로6번길 14, 1층</t>
  </si>
  <si>
    <t>인천광역시 계양구 오조산공원로 30, 1층</t>
  </si>
  <si>
    <t>인천광역시 계양구 아라로 228, 2층</t>
  </si>
  <si>
    <t>인천광역시 계양구 주부토로 475, 1층</t>
  </si>
  <si>
    <t>032-547-8295</t>
  </si>
  <si>
    <t>인천광역시 계양구 주부토로529번길 4, 1층</t>
  </si>
  <si>
    <t>인천광역시 계양구 아나지로299번길 22, 1층</t>
  </si>
  <si>
    <t>인천광역시 계양구 임학서로 3-1, 1층</t>
  </si>
  <si>
    <t>인천광역시 계양구 오조산로89번길 9, 108, 109호</t>
  </si>
  <si>
    <t>인천광역시 계양구 계양문화로 44, 103호</t>
  </si>
  <si>
    <t>032-552-9293</t>
  </si>
  <si>
    <t>인천광역시 계양구 오조산로7번길 4, 201호</t>
  </si>
  <si>
    <t>032-546-3392</t>
  </si>
  <si>
    <t>인천광역시 계양구 계양대로 188, 103호</t>
  </si>
  <si>
    <t>032-543-4001</t>
  </si>
  <si>
    <t>인천광역시 계양구 장제로875번길 12, 1층</t>
  </si>
  <si>
    <t>032-544-9506</t>
  </si>
  <si>
    <t>인천광역시 계양구 장제로 873, 102호</t>
  </si>
  <si>
    <t>032-710-8091</t>
  </si>
  <si>
    <t>인천광역시 계양구 계산로74번길 2, 1층</t>
  </si>
  <si>
    <t>032-548-8555</t>
  </si>
  <si>
    <t>인천광역시 계양구 효서로 343, 1층</t>
  </si>
  <si>
    <t>032-548-8292</t>
  </si>
  <si>
    <t>인천광역시 계양구 주부토로 422, 103호</t>
  </si>
  <si>
    <t>032-710-1556</t>
  </si>
  <si>
    <t>인천광역시 계양구 양지말2길 10, 1층</t>
  </si>
  <si>
    <t>032-555-0240</t>
  </si>
  <si>
    <t>032-544-5577</t>
  </si>
  <si>
    <t>인천광역시 계양구 계산로 106, 1층</t>
  </si>
  <si>
    <t>인천광역시 계양구 서운산단로 29, 207, 208, 209, 210호</t>
  </si>
  <si>
    <t>인천광역시 계양구 벌말로 610, 1층</t>
  </si>
  <si>
    <t>032-522-5288</t>
  </si>
  <si>
    <t>인천광역시 계양구 계산새로87번길 6, 109, 110, 111호</t>
  </si>
  <si>
    <t>032-541-9942</t>
  </si>
  <si>
    <t>인천광역시 계양구 아나지로197번길 9, 101호</t>
  </si>
  <si>
    <t>032-547-4479</t>
  </si>
  <si>
    <t>인천광역시 계양구 계양문화로 86, 604호</t>
  </si>
  <si>
    <t>인천광역시 계양구 임학서로2번길 1, 1층</t>
  </si>
  <si>
    <t>032-548-1878</t>
  </si>
  <si>
    <t>인천광역시 계양구 계산천동로 18, B동 1층</t>
  </si>
  <si>
    <t>032-537-5454</t>
  </si>
  <si>
    <t>인천광역시 계양구 계양문화로 96, 111호</t>
  </si>
  <si>
    <t>인천광역시 계양구 안산로 11-1, 1층</t>
  </si>
  <si>
    <t>인천광역시 계양구 새벌로 136, 1층</t>
  </si>
  <si>
    <t>032-545-3210</t>
  </si>
  <si>
    <t>인천광역시 계양구 계양문화로 119, 301동 140호</t>
  </si>
  <si>
    <t>인천광역시 계양구 양지로 25, 102호</t>
  </si>
  <si>
    <t>인천광역시 계양구 장제로 1013, 104호</t>
  </si>
  <si>
    <t>032-556-3999</t>
  </si>
  <si>
    <t>인천광역시 계양구 다남로85번길 5, 1층</t>
  </si>
  <si>
    <t>032-555-6119</t>
  </si>
  <si>
    <t>인천광역시 계양구 새벌로 120, 상가동 115호</t>
  </si>
  <si>
    <t>인천광역시 계양구 향교로6번길 24, 1층</t>
  </si>
  <si>
    <t>032-246-3655</t>
  </si>
  <si>
    <t>인천광역시 계양구 오조산로57번길 7, 3층</t>
  </si>
  <si>
    <t>070-7576-2661</t>
  </si>
  <si>
    <t>인천광역시 계양구 안남로 492, 1층</t>
  </si>
  <si>
    <t>인천광역시 계양구 계산로 149, 2층</t>
  </si>
  <si>
    <t>인천광역시 계양구 효서로 73, 103호</t>
  </si>
  <si>
    <t>032-548-6288</t>
  </si>
  <si>
    <t>인천광역시 계양구 장제로730번길 8, 1층</t>
  </si>
  <si>
    <t>032-541-1112</t>
  </si>
  <si>
    <t>인천광역시 계양구 계양산로 209, 1층</t>
  </si>
  <si>
    <t>032-710-6787</t>
  </si>
  <si>
    <t>인천광역시 계양구 아나지로 398, 105호</t>
  </si>
  <si>
    <t>032-556-1784</t>
  </si>
  <si>
    <t>032-543-2292</t>
  </si>
  <si>
    <t>032-545-7345</t>
  </si>
  <si>
    <t>인천광역시 계양구 오조산로7번길 6-8, 101호</t>
  </si>
  <si>
    <t>032-556-5500</t>
  </si>
  <si>
    <t>인천광역시 계양구 봉오대로686번길 20, 1층</t>
  </si>
  <si>
    <t>070-7724-2887</t>
  </si>
  <si>
    <t>인천광역시 계양구 장제로 718, 109호</t>
  </si>
  <si>
    <t>032-541-5411</t>
  </si>
  <si>
    <t>인천광역시 계양구 계산로72번길 1, 1층</t>
  </si>
  <si>
    <t>032-551-3378</t>
  </si>
  <si>
    <t>인천광역시 계양구 주부토로 579, 1층, 2층</t>
  </si>
  <si>
    <t>032-553-5535</t>
  </si>
  <si>
    <t>인천광역시 계양구 계산로 132, 1층</t>
  </si>
  <si>
    <t>032-545-2221</t>
  </si>
  <si>
    <t>인천광역시 계양구 봉오대로 684, 1층</t>
  </si>
  <si>
    <t>인천광역시 계양구 안남로553번길 1, 1층</t>
  </si>
  <si>
    <t>인천광역시 계양구 계양대로 58-1, 1층</t>
  </si>
  <si>
    <t>032-543-1022</t>
  </si>
  <si>
    <t>인천광역시 계양구 계양문화로59번길 14, 101호, 102호</t>
  </si>
  <si>
    <t>032-236-4151</t>
  </si>
  <si>
    <t>인천광역시 계양구 서운로 41, 1층</t>
  </si>
  <si>
    <t>032-553-7342</t>
  </si>
  <si>
    <t>인천광역시 계양구 계양문화로 90, 104호</t>
  </si>
  <si>
    <t>032-549-9989</t>
  </si>
  <si>
    <t>인천광역시 계양구 계산로 83-1, 1층</t>
  </si>
  <si>
    <t>032-554-1009</t>
  </si>
  <si>
    <t>인천광역시 계양구 계산시장길 10-12, 1층</t>
  </si>
  <si>
    <t>032-551-3107</t>
  </si>
  <si>
    <t>인천광역시 계양구 계양문화로53번길 13, 101호</t>
  </si>
  <si>
    <t>032-553-8233</t>
  </si>
  <si>
    <t>인천광역시 계양구 계산로 149, 1층</t>
  </si>
  <si>
    <t>032-556-1670</t>
  </si>
  <si>
    <t>인천광역시 계양구 효서로 145, 상가2동 지하1층 7호</t>
  </si>
  <si>
    <t>032-546-9282</t>
  </si>
  <si>
    <t>인천광역시 계양구 장제로 1003, 4층</t>
  </si>
  <si>
    <t>032-546-0907</t>
  </si>
  <si>
    <t>인천광역시 계양구 계산새로 85, 105호</t>
  </si>
  <si>
    <t>인천광역시 계양구 주부토로 583, 1층</t>
  </si>
  <si>
    <t>인천광역시 계양구 효서로 368, 1층</t>
  </si>
  <si>
    <t>032-553-7789</t>
  </si>
  <si>
    <t>인천광역시 계양구 효서로 377, 221동 106호</t>
  </si>
  <si>
    <t>032-555-9789</t>
  </si>
  <si>
    <t>인천광역시 계양구 계양문화로 48, 107호</t>
  </si>
  <si>
    <t>032-548-2106</t>
  </si>
  <si>
    <t>032-221-2144</t>
  </si>
  <si>
    <t>인천광역시 계양구 계양대로 164, 2층</t>
  </si>
  <si>
    <t>인천광역시 계양구 계양대로119번길 4, 1층</t>
  </si>
  <si>
    <t>인천광역시 계양구 안산로 15-3, 1층</t>
  </si>
  <si>
    <t>032-555-8259</t>
  </si>
  <si>
    <t>인천광역시 계양구 오조산로 3, 1층</t>
  </si>
  <si>
    <t>032-551-5504</t>
  </si>
  <si>
    <t>인천광역시 계양구 오조산로45번길 16, 105호</t>
  </si>
  <si>
    <t>032-547-6669</t>
  </si>
  <si>
    <t>인천광역시 계양구 용종로 98-1, 104호</t>
  </si>
  <si>
    <t>032-552-8219</t>
  </si>
  <si>
    <t>인천광역시 계양구 계양산로 184, 1층</t>
  </si>
  <si>
    <t>032-541-2231</t>
  </si>
  <si>
    <t>인천광역시 계양구 계양산로 168, 1층</t>
  </si>
  <si>
    <t>032-552-8350</t>
  </si>
  <si>
    <t>인천광역시 계양구 주부토로 541, 1층</t>
  </si>
  <si>
    <t>032-554-5232</t>
  </si>
  <si>
    <t>인천광역시 계양구 주부토로 579, 1층</t>
  </si>
  <si>
    <t>032-525-1638</t>
  </si>
  <si>
    <t>인천광역시 계양구 아나지로 87, 103호</t>
  </si>
  <si>
    <t>032-554-3888</t>
  </si>
  <si>
    <t>인천광역시 계양구 주부토로 581, 1층</t>
  </si>
  <si>
    <t>032-543-9064</t>
  </si>
  <si>
    <t>인천광역시 계양구 효서로 370, 102호</t>
  </si>
  <si>
    <t>인천광역시 계양구 계산새로 29, 1층</t>
  </si>
  <si>
    <t>032-542-4246</t>
  </si>
  <si>
    <t>인천광역시 계양구 계산천동로 28-1, 1층</t>
  </si>
  <si>
    <t>인천광역시 계양구 계산천동로 24, 1층</t>
  </si>
  <si>
    <t>032-554-1189</t>
  </si>
  <si>
    <t>인천광역시 계양구 계산천동로 29, 1층</t>
  </si>
  <si>
    <t>032-547-3394</t>
  </si>
  <si>
    <t>인천광역시 계양구 계산천동로 37, 1층</t>
  </si>
  <si>
    <t>032-545-3524</t>
  </si>
  <si>
    <t>032-546-2800</t>
  </si>
  <si>
    <t>인천광역시 계양구 장제로883번길 4, 1층</t>
  </si>
  <si>
    <t>032-544-0429</t>
  </si>
  <si>
    <t>인천광역시 계양구 임학동로 60, 1층</t>
  </si>
  <si>
    <t>032-548-0239</t>
  </si>
  <si>
    <t>인천광역시 계양구 계양산로 198, 1층</t>
  </si>
  <si>
    <t>070-7310-5066</t>
  </si>
  <si>
    <t>인천광역시 계양구 장제로875번길 6, 1층</t>
  </si>
  <si>
    <t>인천광역시 계양구 장제로883번길 16, 1층</t>
  </si>
  <si>
    <t>032-545-0209</t>
  </si>
  <si>
    <t>인천광역시 계양구 장제로875번길 4, 1층</t>
  </si>
  <si>
    <t>032-551-9293</t>
  </si>
  <si>
    <t>032-541-4252</t>
  </si>
  <si>
    <t>032-553-3308</t>
  </si>
  <si>
    <t>인천광역시 계양구 장제로 849, 1층</t>
  </si>
  <si>
    <t>032-553-3331</t>
  </si>
  <si>
    <t>인천광역시 계양구 주부토로 515, 1층</t>
  </si>
  <si>
    <t>인천광역시 계양구 효서로 298, 1층</t>
  </si>
  <si>
    <t>010-5671-0717</t>
  </si>
  <si>
    <t>인천광역시 계양구 효서로 300, 101호</t>
  </si>
  <si>
    <t>010-7126-0014</t>
  </si>
  <si>
    <t>인천광역시 계양구 도두리로 46, 2층 6호</t>
  </si>
  <si>
    <t>010-5207-7712</t>
  </si>
  <si>
    <t>인천광역시 계양구 오조산로57번길 11-1, 106호, 107호</t>
  </si>
  <si>
    <t>인천광역시 계양구 오조산로45번길 3, 1층</t>
  </si>
  <si>
    <t>인천광역시 계양구 계산새로87번길 5, 114호, 115호</t>
  </si>
  <si>
    <t>032-551-6121</t>
  </si>
  <si>
    <t>인천광역시 계양구 계산새로87번길 6, 114호, 115호</t>
  </si>
  <si>
    <t>인천광역시 계양구 계산새로87번길 6, 101호</t>
  </si>
  <si>
    <t>032-543-4840</t>
  </si>
  <si>
    <t>인천광역시 계양구 오조산로57번길 15, 109호, 110호</t>
  </si>
  <si>
    <t>070-4820-4415</t>
  </si>
  <si>
    <t>032-555-3037</t>
  </si>
  <si>
    <t>032-552-7992</t>
  </si>
  <si>
    <t>032-553-9292</t>
  </si>
  <si>
    <t>인천광역시 계양구 오조산로89번길 9, 107호</t>
  </si>
  <si>
    <t>032-551-7760</t>
  </si>
  <si>
    <t>인천광역시 계양구 계산새로 71, 하이베라스빌딩 B동 105호</t>
  </si>
  <si>
    <t>032-552-0701</t>
  </si>
  <si>
    <t>인천광역시 계양구 계산새로 71, 하이베라스빌딩 B동 103호</t>
  </si>
  <si>
    <t>070-4791-9978</t>
  </si>
  <si>
    <t>인천광역시 계양구 계산새로 71, 하이베라스빌딩 D동 108호</t>
  </si>
  <si>
    <t>인천광역시 계양구 계산새로 71,  하이베라스빌딩 A동 1층 105호</t>
  </si>
  <si>
    <t>인천광역시 계양구 계산새로65번길 13, 104호</t>
  </si>
  <si>
    <t>032-556-1787</t>
  </si>
  <si>
    <t>인천광역시 계양구 용종로 23, 111호</t>
  </si>
  <si>
    <t>032-553-5458</t>
  </si>
  <si>
    <t>인천광역시 계양구 용종로 30, 126호</t>
  </si>
  <si>
    <t>032-546-6004</t>
  </si>
  <si>
    <t xml:space="preserve">인천광역시 계양구 계산새로 71, 1층 120호, 121호 </t>
  </si>
  <si>
    <t>032-549-9910</t>
  </si>
  <si>
    <t>인천광역시 계양구 계산새로 71, 하이베라스 B동 101.102호</t>
  </si>
  <si>
    <t>032-547-4312</t>
  </si>
  <si>
    <t>인천광역시 계양구 계산새로 71, D동 109호,110호</t>
  </si>
  <si>
    <t>032-555-7919</t>
  </si>
  <si>
    <t>인천광역시 계양구 계산새로 71, D동 1층 118호</t>
  </si>
  <si>
    <t>032-543-9339</t>
  </si>
  <si>
    <t>인천광역시 계양구 계산새로65번길 13, 101호, 102호</t>
  </si>
  <si>
    <t>032-544-1007</t>
  </si>
  <si>
    <t>인천광역시 계양구 계산새로65번길 13, 105호</t>
  </si>
  <si>
    <t>032-556-9922</t>
  </si>
  <si>
    <t>032-526-5364</t>
  </si>
  <si>
    <t>인천광역시 계양구 계양문화로 119, 301동 1층 115호</t>
  </si>
  <si>
    <t>032-555-6866</t>
  </si>
  <si>
    <t>032-543-8784</t>
  </si>
  <si>
    <t>인천광역시 계양구 오조산로57번길 11, 삼성프라자 101 B01호</t>
  </si>
  <si>
    <t>032-543-4261</t>
  </si>
  <si>
    <t>인천광역시 계양구 장제로 1003, 2층</t>
  </si>
  <si>
    <t>032-512-9707</t>
  </si>
  <si>
    <t>032-542-9731</t>
  </si>
  <si>
    <t>인천광역시 계양구 계양대로 96, 1층</t>
  </si>
  <si>
    <t>032-544-3004</t>
  </si>
  <si>
    <t>인천광역시 계양구 오조산로89번길 9, 태영프라자 101호</t>
  </si>
  <si>
    <t>032-543-0025</t>
  </si>
  <si>
    <t>인천광역시 계양구 오조산로89번길 12, 대건프라자 103호</t>
  </si>
  <si>
    <t>032-548-6500</t>
  </si>
  <si>
    <t>인천광역시 계양구 오조산로89번길 12, 대건프라자 104호</t>
  </si>
  <si>
    <t>032-542-6981</t>
  </si>
  <si>
    <t>인천광역시 계양구 계양문화로53번길 13, 2층</t>
  </si>
  <si>
    <t>032-551-5363</t>
  </si>
  <si>
    <t>인천광역시 계양구 장제로 718, 상록메디칼 111호, 112호</t>
  </si>
  <si>
    <t>032-548-6161</t>
  </si>
  <si>
    <t>인천광역시 계양구 경명대로 1063, 1층</t>
  </si>
  <si>
    <t>032-546-5000</t>
  </si>
  <si>
    <t>인천광역시 계양구 안남로 548, 107호</t>
  </si>
  <si>
    <t>032-542-7942</t>
  </si>
  <si>
    <t xml:space="preserve">인천광역시 계양구 안남로 548, 105호 </t>
  </si>
  <si>
    <t>032-541-1300</t>
  </si>
  <si>
    <t>인천광역시 계양구 경명대로 1095, 1층</t>
  </si>
  <si>
    <t>032-548-7550</t>
  </si>
  <si>
    <t>032-554-7771</t>
  </si>
  <si>
    <t>032-544-3648</t>
  </si>
  <si>
    <t>인천광역시 계양구 계양문화로 33, 102호</t>
  </si>
  <si>
    <t>032-544-7892</t>
  </si>
  <si>
    <t>인천광역시 계양구 오조산로89번길 6, 101호, 102호</t>
  </si>
  <si>
    <t>032-541-3345</t>
  </si>
  <si>
    <t>032-555-2286</t>
  </si>
  <si>
    <t>인천광역시 계양구 계양문화로 86, 대우프라자 208호, 209호</t>
  </si>
  <si>
    <t>032-556-8700</t>
  </si>
  <si>
    <t>인천광역시 계양구 계양문화로 86, 202호</t>
  </si>
  <si>
    <t>032-553-5363</t>
  </si>
  <si>
    <t>인천광역시 계양구 계산새로87번길 15, 강남오피스텔 109호, 110호</t>
  </si>
  <si>
    <t>032-542-1400</t>
  </si>
  <si>
    <t xml:space="preserve">인천광역시 계양구 오조산로89번길 12, 203호 </t>
  </si>
  <si>
    <t>032-556-0852</t>
  </si>
  <si>
    <t>인천광역시 계양구 계산로 75-1, 1층</t>
  </si>
  <si>
    <t>032-544-8852</t>
  </si>
  <si>
    <t xml:space="preserve">인천광역시 계양구 계산새로 85, 보람비지니스프라자 203호 </t>
  </si>
  <si>
    <t xml:space="preserve">인천광역시 계양구 오조산로89번길 9, 태영프라자 304호 </t>
  </si>
  <si>
    <t>032-553-2338</t>
  </si>
  <si>
    <t>인천광역시 계양구 계산새로87번길 6, 레드몰 2차 107호, 108호</t>
  </si>
  <si>
    <t>032-556-7668</t>
  </si>
  <si>
    <t>인천광역시 계양구 계산새로 89, 대림프라자101호, 102호</t>
  </si>
  <si>
    <t>032-545-0420</t>
  </si>
  <si>
    <t xml:space="preserve">인천광역시 계양구 계산새로87번길 15, 강남오피스텔 107호 </t>
  </si>
  <si>
    <t>032-543-7803</t>
  </si>
  <si>
    <t>인천광역시 계양구 오조산로89번길 5, 203호</t>
  </si>
  <si>
    <t>032-544-0109</t>
  </si>
  <si>
    <t>인천광역시 계양구 계양문화로 96, 강북프라자 207호, 209호</t>
  </si>
  <si>
    <t>032-549-6733</t>
  </si>
  <si>
    <t>인천광역시 계양구 오조산로89번길 9, 태영프라자 103호, 104호</t>
  </si>
  <si>
    <t>032-544-7668</t>
  </si>
  <si>
    <t>인천광역시 계양구 봉오대로743번길 8, 현대상가 1동 101호</t>
  </si>
  <si>
    <t>032-542-9992</t>
  </si>
  <si>
    <t>인천광역시 계양구 오조산공원로 14, 홈플러스 계산점 4층</t>
  </si>
  <si>
    <t>032-542-6205</t>
  </si>
  <si>
    <t>인천광역시 계양구 계양문화로 20, 세종병원 본관동 2층</t>
  </si>
  <si>
    <t>032-240-8000</t>
  </si>
  <si>
    <t>032-549-9992</t>
  </si>
  <si>
    <t>인천광역시 계양구 계양대로 27, 홈플러스 작전점</t>
  </si>
  <si>
    <t>032-540-8120</t>
  </si>
  <si>
    <t>인천광역시 계양구 계양대로 27, 홈플러스 작전점 1층</t>
  </si>
  <si>
    <t>032-545-8000</t>
  </si>
  <si>
    <t>인천광역시 계양구 효서로 233-1, 105호</t>
  </si>
  <si>
    <t>032-555-8175</t>
  </si>
  <si>
    <t>인천광역시 계양구 봉오대로 785, 이마트 계양점 1층</t>
  </si>
  <si>
    <t>인천광역시 계양구 봉오대로 785, 이마트 계양점 지하2층</t>
  </si>
  <si>
    <t>032-717-1052</t>
  </si>
  <si>
    <t>032-500-9114</t>
  </si>
  <si>
    <t>032-542-2356</t>
  </si>
  <si>
    <t>인천광역시 계양구 계산새로 85, 보람비즈니스프라자 106호</t>
  </si>
  <si>
    <t>032-551-0886</t>
  </si>
  <si>
    <t>인천광역시 계양구 오조산공원로 14, 홈플러스 계산점 1층</t>
  </si>
  <si>
    <t xml:space="preserve">인천광역시 계양구 계양산로 101, 계양산성박물관 2층 </t>
  </si>
  <si>
    <t>032-552-6288</t>
  </si>
  <si>
    <t>032-556-5076</t>
  </si>
  <si>
    <t>032-555-5819</t>
  </si>
  <si>
    <t>032-548-5050</t>
  </si>
  <si>
    <t>032-556-8980</t>
  </si>
  <si>
    <t>032-515-1633</t>
  </si>
  <si>
    <t>인천광역시 계양구 계양대로 65, 1층~4층</t>
  </si>
  <si>
    <t>032-556-9929</t>
  </si>
  <si>
    <t>인천광역시 계양구 오조산로 15, 2층, 3층</t>
  </si>
  <si>
    <t>032-545-6992</t>
  </si>
  <si>
    <t>인천광역시 계양구 오조산로57번길 11-1, 강남모던빌 101호, 102호</t>
  </si>
  <si>
    <t>032-554-0846</t>
  </si>
  <si>
    <t>032-541-7701</t>
  </si>
  <si>
    <t>인천광역시 계양구 용마루1길 9, 1층</t>
  </si>
  <si>
    <t>032-548-5754</t>
  </si>
  <si>
    <t>032-555-2588</t>
  </si>
  <si>
    <t>032-543-5687</t>
  </si>
  <si>
    <t>032-552-1363</t>
  </si>
  <si>
    <t>인천광역시 계양구 봉오대로 657, 2층</t>
  </si>
  <si>
    <t>02-2651-5007</t>
  </si>
  <si>
    <t>인천광역시 계양구 주부토로 364, 102호</t>
  </si>
  <si>
    <t>032-556-8204</t>
  </si>
  <si>
    <t>인천광역시 계양구 계산새로 93, 밀레니엄프라자 10층 1001호, 1002호</t>
  </si>
  <si>
    <t>032-548-9582</t>
  </si>
  <si>
    <t>인천광역시 계양구 계산천동로 30, 계양 코아루 센트럴파크 101동</t>
  </si>
  <si>
    <t>032-546-1856</t>
  </si>
  <si>
    <t>032-554-6400</t>
  </si>
  <si>
    <t>032-556-0880</t>
  </si>
  <si>
    <t>032-542-9082</t>
  </si>
  <si>
    <t>032-553-5292</t>
  </si>
  <si>
    <t>인천광역시 계양구 오조산로21번길 5-1, 1층, 2층</t>
  </si>
  <si>
    <t>032-544-0043</t>
  </si>
  <si>
    <t>인천광역시 계양구 장제로 719-17, 1층</t>
  </si>
  <si>
    <t>032-553-0805</t>
  </si>
  <si>
    <t>인천광역시 계양구 도두리로 33, 상산프라자 205호. 206호</t>
  </si>
  <si>
    <t>032-556-0160</t>
  </si>
  <si>
    <t>032-546-5600</t>
  </si>
  <si>
    <t>인천광역시 계양구 계양대로 58-1, 201호</t>
  </si>
  <si>
    <t>032-543-0430</t>
  </si>
  <si>
    <t>인천광역시 계양구 오조산로45번길 12, 유연프라자 204호</t>
  </si>
  <si>
    <t>032-541-7716</t>
  </si>
  <si>
    <t>032-542-4754</t>
  </si>
  <si>
    <t>인천광역시 계양구 장제로756번길 5, 한별프라자 102호~105호</t>
  </si>
  <si>
    <t>032-5423-392</t>
  </si>
  <si>
    <t>032-553-6225</t>
  </si>
  <si>
    <t>032-555-7667</t>
  </si>
  <si>
    <t>032-544-1188</t>
  </si>
  <si>
    <t>인천광역시 계양구 오조산로45번길 11-1, 1층</t>
  </si>
  <si>
    <t>032-556-1600</t>
  </si>
  <si>
    <t>032-543-5262</t>
  </si>
  <si>
    <t>032-551-7800</t>
  </si>
  <si>
    <t>인천광역시 계양구 도두리로6번길 10, 102호</t>
  </si>
  <si>
    <t>032-542-5665</t>
  </si>
  <si>
    <t>032-541-9399</t>
  </si>
  <si>
    <t>인천광역시 계양구 계산새로 1, 2층</t>
  </si>
  <si>
    <t>032-551-0027</t>
  </si>
  <si>
    <t>인천광역시 계양구 효서로370번길 3, 이삭빌딩 3층, 4층</t>
  </si>
  <si>
    <t>032-555-9164</t>
  </si>
  <si>
    <t>인천광역시 계양구 계양문화로59번길 1, 202호</t>
  </si>
  <si>
    <t>032-549-7654</t>
  </si>
  <si>
    <t>인천광역시 계양구 경명대로 1147, 101,102,103호</t>
  </si>
  <si>
    <t>032-548-3535</t>
  </si>
  <si>
    <t>인천광역시 계양구 오조산로57번길 15, 명동빌딩 108호. 203호. 204호</t>
  </si>
  <si>
    <t>인천광역시 계양구 용종로 2, 계산프라자 116호, 117호</t>
  </si>
  <si>
    <t>인천광역시 계양구 경명대로1045번길 21-1, 1층, 2층</t>
  </si>
  <si>
    <t>010-9047-8707</t>
  </si>
  <si>
    <t>인천광역시 계양구 장기로 34, 103호, 104호, 201호</t>
  </si>
  <si>
    <t>032-517-1057</t>
  </si>
  <si>
    <t>032-554-5879</t>
  </si>
  <si>
    <t>인천광역시 계양구 계양문화로 55, 1층</t>
  </si>
  <si>
    <t>032-556-4647</t>
  </si>
  <si>
    <t>032-555-0111</t>
  </si>
  <si>
    <t>인천광역시 계양구 오조산로21번길 5-5, 2층</t>
  </si>
  <si>
    <t>032-675-0192</t>
  </si>
  <si>
    <t>032-555-2566</t>
  </si>
  <si>
    <t>032-554-9289</t>
  </si>
  <si>
    <t>인천광역시 계양구 계산새로 93, 밀레니엄프라자 203호</t>
  </si>
  <si>
    <t>032-549-0208</t>
  </si>
  <si>
    <t>인천광역시 계양구 오조산로57번길 11-1, 강남모던빌 104호, 105호</t>
  </si>
  <si>
    <t>032-544-9825</t>
  </si>
  <si>
    <t>인천광역시 계양구 오조산로57번길 15, 303호, 304호</t>
  </si>
  <si>
    <t>032-555-6330</t>
  </si>
  <si>
    <t>인천광역시 계양구 장제로756번길 5, 한별프라자 201호</t>
  </si>
  <si>
    <t>032-546-0006</t>
  </si>
  <si>
    <t>인천광역시 계양구 계산새로65번길 1, 1층, 2층, 3층</t>
  </si>
  <si>
    <t>032-542-8592</t>
  </si>
  <si>
    <t>인천광역시 계양구 오조산로45번길 8, 현해아이빌 103호</t>
  </si>
  <si>
    <t>032-545-0857</t>
  </si>
  <si>
    <t>인천광역시 계양구 장제로 822, 롯데마트 계양점 4층</t>
  </si>
  <si>
    <t>02-1234-1234</t>
  </si>
  <si>
    <t>인천광역시 계양구 계양대로 56, 2층</t>
  </si>
  <si>
    <t>032-549-2681</t>
  </si>
  <si>
    <t xml:space="preserve">인천광역시 계양구 아나지로 552, </t>
  </si>
  <si>
    <t>032-548-1009</t>
  </si>
  <si>
    <t>인천광역시 계양구 계양대로 63, 2층</t>
  </si>
  <si>
    <t>032-548-5599</t>
  </si>
  <si>
    <t>032-546-6908</t>
  </si>
  <si>
    <t>인천광역시 계양구 계양대로 37, 1층</t>
  </si>
  <si>
    <t>02-3015-1180</t>
  </si>
  <si>
    <t>인천광역시 계양구 장제로 808, 101호, 102호, 103호</t>
  </si>
  <si>
    <t>02-3015-1100</t>
  </si>
  <si>
    <t>인천광역시 계양구 계양대로 131, 1층, 2층</t>
  </si>
  <si>
    <t>인천광역시 계양구 오조산로57번길 7, 성림프라자 104호</t>
  </si>
  <si>
    <t>인천광역시 계양구 계양문화로 54, 대산월드프라자 204호, 205호</t>
  </si>
  <si>
    <t>032-541-9655</t>
  </si>
  <si>
    <t>인천광역시 계양구 오조산로57번길 7, 301호, 302호</t>
  </si>
  <si>
    <t>032-547-9982</t>
  </si>
  <si>
    <t>032-548-5614</t>
  </si>
  <si>
    <t>032-556-7767</t>
  </si>
  <si>
    <t>인천광역시 계양구 오조산로45번길 12, 유연프라자 201호</t>
  </si>
  <si>
    <t>032-549-5292</t>
  </si>
  <si>
    <t>032-541-4900</t>
  </si>
  <si>
    <t>032-555-8448</t>
  </si>
  <si>
    <t>032-552-3681</t>
  </si>
  <si>
    <t>032-551-2788</t>
  </si>
  <si>
    <t>032-547-5997</t>
  </si>
  <si>
    <t>인천광역시 계양구 계양문화로 20, 메디플레스세종병원 1층</t>
  </si>
  <si>
    <t>032-240-8438</t>
  </si>
  <si>
    <t>인천광역시 계양구 오조산공원로 14, 홈플러스 계산점</t>
  </si>
  <si>
    <t>인천광역시 계양구 계양문화로59번길 1, 2층</t>
  </si>
  <si>
    <t>032-553-2009</t>
  </si>
  <si>
    <t>032-549-5100</t>
  </si>
  <si>
    <t>인천광역시 계양구 계산새로 71, 하이베라스 D동 107호</t>
  </si>
  <si>
    <t>032-555-6288</t>
  </si>
  <si>
    <t>032-552-4282</t>
  </si>
  <si>
    <t>032-545-5135</t>
  </si>
  <si>
    <t>인천광역시 계양구 경명대로 1055, 1층</t>
  </si>
  <si>
    <t>인천광역시 계양구 벌말로565번길 5, 2층, 3층</t>
  </si>
  <si>
    <t>032-544-5785</t>
  </si>
  <si>
    <t>032-547-5953</t>
  </si>
  <si>
    <t>인천광역시 계양구 계양문화로 90, 105호, 106호, 113호</t>
  </si>
  <si>
    <t>032-552-1601</t>
  </si>
  <si>
    <t>인천광역시 계양구 계양대로 27, 작전홈플러스 2층</t>
  </si>
  <si>
    <t>인천광역시 계양구 계양문화로 119, 상가동1층 103호</t>
  </si>
  <si>
    <t>032-555-4204</t>
  </si>
  <si>
    <t>032-554-5422</t>
  </si>
  <si>
    <t>인천광역시 계양구 계산천동로 51, 1층, 2층, 3층</t>
  </si>
  <si>
    <t>032-555-3292</t>
  </si>
  <si>
    <t>032-544-8555</t>
  </si>
  <si>
    <t>인천광역시 계양구 오조산공원로 14, 2층</t>
  </si>
  <si>
    <t>032-549-2030</t>
  </si>
  <si>
    <t>인천광역시 계양구 오조산로45번길 12, 유연프라자 109호</t>
  </si>
  <si>
    <t>인천광역시 계양구 계산새로 71, 하이베라스빌딩 C동 103호</t>
  </si>
  <si>
    <t>인천광역시 계양구 장제로 873, 대건빌딩 1층</t>
  </si>
  <si>
    <t>032-542-8982</t>
  </si>
  <si>
    <t>032-554-4666</t>
  </si>
  <si>
    <t>인천광역시 계양구 오조산로45번길 8-1, 2층</t>
  </si>
  <si>
    <t>032-548-1238</t>
  </si>
  <si>
    <t>032-541-0266</t>
  </si>
  <si>
    <t>032-555-3399</t>
  </si>
  <si>
    <t>인천광역시 계양구 장제로756번길 5, 한별프라자 4층</t>
  </si>
  <si>
    <t>032-547-5292</t>
  </si>
  <si>
    <t>인천광역시 계양구 경명대로 1117, 101호</t>
  </si>
  <si>
    <t>032-552-1055</t>
  </si>
  <si>
    <t>032-543-8448</t>
  </si>
  <si>
    <t>032-544-5400</t>
  </si>
  <si>
    <t>인천광역시 계양구 오조산로57번길 7-1, 미래사랑빌딩 101호</t>
  </si>
  <si>
    <t>032-553-4548</t>
  </si>
  <si>
    <t>인천광역시 계양구 오조산로57번길 11, 삼성프라자 105호</t>
  </si>
  <si>
    <t>032-554-2810</t>
  </si>
  <si>
    <t>인천광역시 계양구 장제로 741, 1층, 2층</t>
  </si>
  <si>
    <t>032-555-1663</t>
  </si>
  <si>
    <t>032-544-6665</t>
  </si>
  <si>
    <t>인천광역시 계양구 오조산로45번길 12, 유연프라자 108호</t>
  </si>
  <si>
    <t>032-552-8889</t>
  </si>
  <si>
    <t>인천광역시 계양구 오조산로57번길 11-1, 강남모던빌 103호</t>
  </si>
  <si>
    <t>032-552-1430</t>
  </si>
  <si>
    <t>인천광역시 계양구 서부간선로 257, 1층, 2층</t>
  </si>
  <si>
    <t>032-555-1122</t>
  </si>
  <si>
    <t>032-545-9900</t>
  </si>
  <si>
    <t>인천광역시 계양구 계양문화로 21, 202호</t>
  </si>
  <si>
    <t>032-541-1180</t>
  </si>
  <si>
    <t>인천광역시 계양구 오조산로57번길 7-1, 102호</t>
  </si>
  <si>
    <t>032-556-5041</t>
  </si>
  <si>
    <t>인천광역시 계양구 계산새로 85, 보람비지니스프라자 202호</t>
  </si>
  <si>
    <t>032-555-4434</t>
  </si>
  <si>
    <t>032-553-0988</t>
  </si>
  <si>
    <t>인천광역시 계양구 오조산로57번길 11, 계산동삼성프라자 102호. 103호. 201호, 202호</t>
  </si>
  <si>
    <t>032-543-4262</t>
  </si>
  <si>
    <t>032-544-7773</t>
  </si>
  <si>
    <t>032-556-7776</t>
  </si>
  <si>
    <t>인천광역시 계양구 도두리로6번길 14, 101호, 201호</t>
  </si>
  <si>
    <t>032-549-9377</t>
  </si>
  <si>
    <t>032-555-1198</t>
  </si>
  <si>
    <t>인천광역시 계양구 계산새로87번길 6, 레드몰2차 305호</t>
  </si>
  <si>
    <t>032-543-1222</t>
  </si>
  <si>
    <t>032-545-6850</t>
  </si>
  <si>
    <t>인천광역시 계양구 오조산로45번길 12, 유연프라자 1층 107호</t>
  </si>
  <si>
    <t>032-556-8893</t>
  </si>
  <si>
    <t>032-553-5021</t>
  </si>
  <si>
    <t>인천광역시 계양구 장제로 1013, 103호</t>
  </si>
  <si>
    <t>032-542-1203</t>
  </si>
  <si>
    <t>인천광역시 계양구 오조산로57번길 7, 성림프라자 3층</t>
  </si>
  <si>
    <t>032-543-3086</t>
  </si>
  <si>
    <t>인천광역시 계양구 경명대로 1108, 천년타워 지하 1층</t>
  </si>
  <si>
    <t>032-552-1953</t>
  </si>
  <si>
    <t>인천광역시 계양구 계양대로 28, (주)호텔카리스 지하1층. 2층</t>
  </si>
  <si>
    <t>인천광역시 계양구 계양대로 28, (주)호텔카리스 지하1층, 11층</t>
  </si>
  <si>
    <t>070-7537-2200</t>
  </si>
  <si>
    <t>032-554-8209</t>
  </si>
  <si>
    <t>010-9991-2141</t>
  </si>
  <si>
    <t>032-549-4155</t>
  </si>
  <si>
    <t>인천광역시 계양구 오조산로 41, 101~107호</t>
  </si>
  <si>
    <t>0507-1346-7219</t>
  </si>
  <si>
    <t>032-547-9919</t>
  </si>
  <si>
    <t>0507-1426-9683</t>
  </si>
  <si>
    <t>0507-1362-0165</t>
  </si>
  <si>
    <t>032-545-7779</t>
  </si>
  <si>
    <t>인천광역시 계양구 봉오대로686번길 18-1, 1층</t>
  </si>
  <si>
    <t>0507-1317-6111</t>
  </si>
  <si>
    <t>-</t>
  </si>
  <si>
    <t>032-555-0222</t>
  </si>
  <si>
    <t>0507-1341-5234</t>
  </si>
  <si>
    <t>0507-1380-7840</t>
  </si>
  <si>
    <t>032-544-9206</t>
  </si>
  <si>
    <t>032-551-3335</t>
  </si>
  <si>
    <t>0507-1417-2292</t>
  </si>
  <si>
    <t>인천광역시 계양구 효서로 57, 1층</t>
  </si>
  <si>
    <t>032-549-5959</t>
  </si>
  <si>
    <t>032-543-5599</t>
  </si>
  <si>
    <t>0507-1416-1516</t>
  </si>
  <si>
    <t>0507-1436-9279</t>
  </si>
  <si>
    <t>032-551-3555</t>
  </si>
  <si>
    <t>032-555-3354</t>
  </si>
  <si>
    <t>0507-1477-1505</t>
  </si>
  <si>
    <t>인천광역시 계양구 당미길 9, 1층</t>
  </si>
  <si>
    <t>0507-1334-0575</t>
  </si>
  <si>
    <t>032-544-3260</t>
  </si>
  <si>
    <t>0507-1352-6167</t>
  </si>
  <si>
    <t>0507-1358-4837</t>
  </si>
  <si>
    <t>0507-1495-5556</t>
  </si>
  <si>
    <t>숙성장인풍도가</t>
  </si>
  <si>
    <t>032-544-0778</t>
  </si>
  <si>
    <t>인천광역시 계양구 계산새로87번길 6, 레드몰 102호</t>
  </si>
  <si>
    <t>032-556-9225</t>
  </si>
  <si>
    <t>인천광역시 계양구 장기로 36, 101호</t>
  </si>
  <si>
    <t>0507-1375-8304</t>
  </si>
  <si>
    <t>0507-1325-5678</t>
  </si>
  <si>
    <t>0507-1400-9913</t>
  </si>
  <si>
    <t>032-547-5020</t>
  </si>
  <si>
    <t>032-543-9294</t>
  </si>
  <si>
    <t>010-8734-1208</t>
  </si>
  <si>
    <t>032-547-1414</t>
  </si>
  <si>
    <t>0507-1414-8951</t>
  </si>
  <si>
    <t>032-543-7477</t>
  </si>
  <si>
    <t>0507-1324-2237</t>
  </si>
  <si>
    <t>0507-1398-2624</t>
  </si>
  <si>
    <t>032-545-6288</t>
  </si>
  <si>
    <t>032-221-5246</t>
  </si>
  <si>
    <t>032-552-5789</t>
  </si>
  <si>
    <t>032-548-3566</t>
  </si>
  <si>
    <t>인천광역시 계양구 주부토로363번길 3, 1층</t>
  </si>
  <si>
    <t>032-551-2587</t>
  </si>
  <si>
    <t>0507-1433-1660</t>
  </si>
  <si>
    <t>0507-1302-1258</t>
  </si>
  <si>
    <t>032-548-0507</t>
  </si>
  <si>
    <t>032-556-3140</t>
  </si>
  <si>
    <t>032-544-4041</t>
  </si>
  <si>
    <t>032-555-7184</t>
  </si>
  <si>
    <t>032-552-9242</t>
  </si>
  <si>
    <t>0507-1399-7338</t>
  </si>
  <si>
    <t>0507-1442-8520</t>
  </si>
  <si>
    <t>032-555-9992</t>
  </si>
  <si>
    <t>푸른바다 찜탕</t>
  </si>
  <si>
    <t>인천광역시 계양구 봉오대로677번길 14, 1층</t>
  </si>
  <si>
    <t>0507-1449-1557</t>
  </si>
  <si>
    <t>0507-1402-3713</t>
  </si>
  <si>
    <t>032-543-3478</t>
  </si>
  <si>
    <t>0507-1351-7951</t>
  </si>
  <si>
    <t>0507-1856-7590</t>
  </si>
  <si>
    <t>032-205-6100</t>
  </si>
  <si>
    <t>0507-1442-0359</t>
  </si>
  <si>
    <t>032-283-4569</t>
  </si>
  <si>
    <t>0507-1470-0230</t>
  </si>
  <si>
    <t>0507-1379-4000</t>
  </si>
  <si>
    <t>032-552-7023</t>
  </si>
  <si>
    <t>032-544-1002</t>
  </si>
  <si>
    <t>0507-1354-7645</t>
  </si>
  <si>
    <t>0507-1377-4147</t>
  </si>
  <si>
    <t>070-7543-1220</t>
  </si>
  <si>
    <t>0507-1363-7021</t>
  </si>
  <si>
    <t>인천광역시 계양구 계양문화로 90, 304호</t>
  </si>
  <si>
    <t>0507-1326-8971</t>
  </si>
  <si>
    <t>0507-1304-6321</t>
  </si>
  <si>
    <t>032-543-6826</t>
  </si>
  <si>
    <t>0507-1349-0278</t>
  </si>
  <si>
    <t>0507-1487-9894</t>
  </si>
  <si>
    <t>기가막힌곱창&amp;막창</t>
  </si>
  <si>
    <t>032-548-0888</t>
  </si>
  <si>
    <t>032-541-1002</t>
  </si>
  <si>
    <t>032-555-1934</t>
  </si>
  <si>
    <t>인천광역시 계양구 하느재로5번길 5, 1층 일부호</t>
  </si>
  <si>
    <t>032-546-2030</t>
  </si>
  <si>
    <t>0507-1305-5943</t>
  </si>
  <si>
    <t>0507-1302-6876</t>
  </si>
  <si>
    <t>인천광역시 계양구 효서로 461, 104호, 105호, 106호, 107호</t>
  </si>
  <si>
    <t>0507-1372-4332</t>
  </si>
  <si>
    <t>인천광역시 계양구 계산새로87번길 15, 104호</t>
  </si>
  <si>
    <t>0507-1347-7060</t>
  </si>
  <si>
    <t>인천광역시 계양구 향교로6번길 16-1, 1층</t>
  </si>
  <si>
    <t>032-556-1999</t>
  </si>
  <si>
    <t>032-543-1211</t>
  </si>
  <si>
    <t>032-543-5597</t>
  </si>
  <si>
    <t>0507-1367-5324</t>
  </si>
  <si>
    <t>032-543-2030</t>
  </si>
  <si>
    <t>032-204-7796</t>
  </si>
  <si>
    <t>인천광역시 계양구 장제로 903, 1층</t>
  </si>
  <si>
    <t>0507-2093-4697</t>
  </si>
  <si>
    <t>0504-1400-0172</t>
  </si>
  <si>
    <t>032-555-5565</t>
  </si>
  <si>
    <t>032-554-0880</t>
  </si>
  <si>
    <t>1522-3232</t>
  </si>
  <si>
    <t>032-543-9222</t>
  </si>
  <si>
    <t>0507-1329-6541</t>
  </si>
  <si>
    <t>0507-1368-1617</t>
  </si>
  <si>
    <t>0507-2093-5654</t>
  </si>
  <si>
    <t>032-543-5431</t>
  </si>
  <si>
    <t>0507-1361-6640</t>
  </si>
  <si>
    <t>0507-1307-5771</t>
  </si>
  <si>
    <t>0507-1352-4859</t>
  </si>
  <si>
    <t>0507-1316-6269</t>
  </si>
  <si>
    <t>인천 계양구 당미길 9 1층 101호</t>
  </si>
  <si>
    <t>구름계란덮밥</t>
  </si>
  <si>
    <t>인천 계양구 계산새로87번길 6 1층 106호</t>
  </si>
  <si>
    <t>0507-1397-6333</t>
  </si>
  <si>
    <t>주식회사 더종로푸드</t>
  </si>
  <si>
    <t>인천광역시 계양구 계산로 107, 1층</t>
  </si>
  <si>
    <t>0507-1337-8355</t>
  </si>
  <si>
    <t>로드락비어계양구청점</t>
  </si>
  <si>
    <t>인천광역시 계양구 계양문화로 48, 101호</t>
  </si>
  <si>
    <t>0507-1472-6017</t>
  </si>
  <si>
    <t>무다이</t>
  </si>
  <si>
    <t>인천광역시 계양구 계산새로87번길 16, 101,102호</t>
  </si>
  <si>
    <t>황비홍마라탕</t>
  </si>
  <si>
    <t>인천광역시 계양구 오조산로 41,108, 109호</t>
  </si>
  <si>
    <t>통영수산물회센타</t>
  </si>
  <si>
    <t>인천광역시 계양구 계산로 125,1층</t>
  </si>
  <si>
    <t>불닭발땡초동대문엽기떡볶이 인천효성점</t>
  </si>
  <si>
    <t>인천광역시 계양구 봉오대로555번길 14, 107, 108호</t>
  </si>
  <si>
    <t>인천광역시 계양구 경명대로 954</t>
  </si>
  <si>
    <t>1번출구 생삼겹전문</t>
  </si>
  <si>
    <t>인천광역시 계양구 경명대로 1102-1, 1,2층</t>
  </si>
  <si>
    <t>032-553-7117</t>
  </si>
  <si>
    <t>연락처 (Contact)</t>
    <phoneticPr fontId="7" type="noConversion"/>
  </si>
  <si>
    <t>Address</t>
    <phoneticPr fontId="7" type="noConversion"/>
  </si>
  <si>
    <t>Name</t>
    <phoneticPr fontId="1" type="noConversion"/>
  </si>
  <si>
    <t>구분(Category)</t>
    <phoneticPr fontId="1" type="noConversion"/>
  </si>
  <si>
    <t>No.</t>
    <phoneticPr fontId="1" type="noConversion"/>
  </si>
  <si>
    <t>Geummundo</t>
  </si>
  <si>
    <t>Gaetmaeul &amp; LK New York Lobster</t>
  </si>
  <si>
    <t>Baekam Wang Sundae</t>
  </si>
  <si>
    <t>Janggun Bossam</t>
  </si>
  <si>
    <t>Jomaru</t>
  </si>
  <si>
    <t>Samrak Sulfur Duck</t>
  </si>
  <si>
    <t>Seongwon Dakgalbi</t>
  </si>
  <si>
    <t>Cheonju Chae Gwan</t>
  </si>
  <si>
    <t>Geumbawi Gamjatang</t>
  </si>
  <si>
    <t>Jeon Min-gyu’s Imperial Nurungji Soup (Gyeyang Branch)</t>
  </si>
  <si>
    <t>Goban Sikdang (Gyeyang District Office Branch)</t>
  </si>
  <si>
    <t>Won Halmeoni Bossam (Gyesan Branch)</t>
  </si>
  <si>
    <t>Gyeyang Myeongga Budae Jjigae</t>
  </si>
  <si>
    <t>Busan Restaurant</t>
  </si>
  <si>
    <t>Gyeongbokgung Gyesan Branch (Entas Co., Ltd.)</t>
  </si>
  <si>
    <t>Haechon</t>
  </si>
  <si>
    <t>Beolmal Maeuntang</t>
  </si>
  <si>
    <t>C.K New York Lobster</t>
  </si>
  <si>
    <t>Ilsan Kalguksu</t>
  </si>
  <si>
    <t>Gyesan-dong Fresh Pollack Soup &amp; Seafood House</t>
  </si>
  <si>
    <t>Dagi Bong Chuncheon Dakgalbi</t>
  </si>
  <si>
    <t>Gourmet Tonkatsu</t>
  </si>
  <si>
    <t>Mansonggol Galbitang</t>
  </si>
  <si>
    <t>Jangmonim Bonga</t>
  </si>
  <si>
    <t>268, Hyoseo-ro, Gyeyang-gu, Incheon (Jakjeon-dong)</t>
  </si>
  <si>
    <t>14, Doduri-ro 6beon-gil, Gyeyang-gu, Incheon (Jakjeon-dong, Units 101 &amp; 201)</t>
  </si>
  <si>
    <t>90, Gyeyangmunhwa-ro, Gyeyang-gu, Incheon (Yongjong-dong, Saerom Plaza 1st Complex, Units 105, 106, 113)</t>
  </si>
  <si>
    <t>10, Doduri-ro 6beon-gil, Gyeyang-gu, Incheon (Jakjeon-dong, Unit 102)</t>
  </si>
  <si>
    <t>525, Jubuto-ro, Gyeyang-gu, Incheon (Gyesan-dong)</t>
  </si>
  <si>
    <t>12, Ojosan-ro 45beon-gil, Gyeyang-gu, Incheon (Gyesan-dong, Yuyeon Plaza, Unit 201, 5th Floor)</t>
  </si>
  <si>
    <t>177, Anaji-ro, Gyeyang-gu, Incheon (Hyoseong-dong)</t>
  </si>
  <si>
    <t>33, Doduri-ro, Gyeyang-gu, Incheon (Gyesan-dong, Sangsan Plaza, Units 205, 206)</t>
  </si>
  <si>
    <t>741, Jangje-ro, Gyeyang-gu, Incheon (Jakjeon-dong, 1st Floor)</t>
  </si>
  <si>
    <t>11-1, Ojosan-ro 45beon-gil, Gyeyang-gu, Incheon (Gyesan-dong, 1st Floor)</t>
  </si>
  <si>
    <t>14, Gyeyangmunhwa-ro 59beon-gil, Gyeyang-gu, Incheon (Gyesan-dong, Units 101 &amp; 102)</t>
  </si>
  <si>
    <t>55, Gyeyangmunhwa-ro, Gyeyang-gu, Incheon (Gyesan-dong, 1st Floor)</t>
  </si>
  <si>
    <t>85, Gyesansae-ro, Gyeyang-gu, Incheon (Yongjong-dong, Boram Business Plaza, 2nd Floor, Unit 202)</t>
  </si>
  <si>
    <t>1, Gyeyangmunhwa-ro 59beon-gil, Gyeyang-gu, Incheon (Gyesan-dong, 2nd Floor, Unit 6)</t>
  </si>
  <si>
    <t>31, Doduri-ro, Gyeyang-gu, Incheon (Gyesan-dong, Building 6, Block Na)</t>
  </si>
  <si>
    <t>8, Yongmaru-gil, Gyeyang-gu, Incheon (Yongjong-dong, 1st Floor)</t>
  </si>
  <si>
    <t>5, Beolmal-ro 565beon-gil, Gyeyang-gu, Incheon (Sangya-dong, 2nd &amp; 3rd Floors, Sangya-dong 170-3, Kitchen Area: 41.85㎡)</t>
  </si>
  <si>
    <t>23, Yongmaru 1-gil, Gyeyang-gu, Incheon (Yongjong-dong)</t>
  </si>
  <si>
    <t>1127, Gyeongmyeong-daero, Gyeyang-gu, Incheon (Gyesan-dong, Hando Building, Unit 101)</t>
  </si>
  <si>
    <t>11, Ojosan-ro 57beon-gil, Gyeyang-gu, Incheon (Gyesan-dong, Samsung Plaza, Units 102, 103, 201, 202)</t>
  </si>
  <si>
    <t>1117, Gyeongmyeong-daero, Gyeyang-gu, Incheon (Gyesan-dong, Unit 101)</t>
  </si>
  <si>
    <t>257, Seobu-ganseon-ro, Gyeyang-gu, Incheon (Bakchon-dong, 1st &amp; 2nd Floors)</t>
  </si>
  <si>
    <t>873, Jangje-ro, Gyeyang-gu, Incheon (Imhak-dong, Daegun Building, 1st Floor)</t>
  </si>
  <si>
    <t>27, Bongodae-ro 691beon-gil, Gyeyang-gu, Incheon (Jakjeon-dong, 1st Floor)</t>
  </si>
  <si>
    <t>Gajami Saekkoshi Hoe &amp; Gomchi Haejangguk</t>
  </si>
  <si>
    <t>Gyeongbokgung Bulgogi (Gyesan Branch, Entas Co., Ltd.)</t>
  </si>
  <si>
    <t>Gyeyang Kalguksu</t>
  </si>
  <si>
    <t>Gyejeol Hyanggi</t>
  </si>
  <si>
    <t>Gyodaewon</t>
  </si>
  <si>
    <t>Gyodong Jjamppong</t>
  </si>
  <si>
    <t>Gul Festival</t>
  </si>
  <si>
    <t>Kim Jae-guk’s Handmade Steamed Dumplings</t>
  </si>
  <si>
    <t>Nurukgol (Gyeyang Branch)</t>
  </si>
  <si>
    <t>Donkatsu Specialty Restaurant</t>
  </si>
  <si>
    <t>Doniya Don</t>
  </si>
  <si>
    <t>Memil House</t>
  </si>
  <si>
    <t>Mont Perre Bakery</t>
  </si>
  <si>
    <t>Muhan Nakji</t>
  </si>
  <si>
    <t>Milbatgil</t>
  </si>
  <si>
    <t>Bongpyeong Mountain Village Memilchon</t>
  </si>
  <si>
    <t>Sato Jokbal</t>
  </si>
  <si>
    <t>Shingyoryeong Sagol Sundaeguk (Main Branch)</t>
  </si>
  <si>
    <t>Old Bangmangi Kalguksu</t>
  </si>
  <si>
    <t>Ongshimga (Gyeyang Main Branch)</t>
  </si>
  <si>
    <t>Wang Jumeok</t>
  </si>
  <si>
    <t>Our Neighborhood Matkodari</t>
  </si>
  <si>
    <t>Janggi-ri Chueotang</t>
  </si>
  <si>
    <t>Jeon Min-su’s Imperial Nurungji Soup</t>
  </si>
  <si>
    <t>Choi Gane Sutbul Gui</t>
  </si>
  <si>
    <t>Cafe BM (Bieup Mieum)</t>
  </si>
  <si>
    <t>Tongkeun Son Jjukkumi Maeul</t>
  </si>
  <si>
    <t>Paldo Wild Delicacies</t>
  </si>
  <si>
    <t>Hwanggeum Gopchang (Main Branch)</t>
  </si>
  <si>
    <t>Hwangdon Dol Minari Saeng Samgyeop</t>
  </si>
  <si>
    <t>Mokpo Nakji Agujjim Tang</t>
  </si>
  <si>
    <t>6, Gyesansae-ro 87beon-gil, Gyeyang-gu, Incheon (Yongjong-dong)</t>
  </si>
  <si>
    <t>17, Ojosan-ro, Gyeyang-gu, Incheon (Jakjeon-dong)</t>
  </si>
  <si>
    <t>15, Sallari-ro 2beon-gil, Gyeyang-gu, Incheon (Seoun-dong)</t>
  </si>
  <si>
    <t>21, Gyeyangmunhwa-ro, Gyeyang-gu, Incheon (Jakjeon-dong, Unit 202)</t>
  </si>
  <si>
    <t>257, Seobu-ganseon-ro, Gyeyang-gu, Incheon (Bakchon-dong)</t>
  </si>
  <si>
    <t>103, Gyesan-ro, Gyeyang-gu, Incheon (Gyesan-dong)</t>
  </si>
  <si>
    <t>5, Ojosan-ro 89beon-gil, Gyeyang-gu, Incheon (Yongjong-dong)</t>
  </si>
  <si>
    <t>12, Ojosan-ro 45beon-gil, Gyeyang-gu, Incheon (Gyesan-dong, Yuyeon Plaza, Unit 108)</t>
  </si>
  <si>
    <t>530, Jubuto-ro, Gyeyang-gu, Incheon (Gyesan-dong)</t>
  </si>
  <si>
    <t>985, Gyeongmyeong-daero, Gyeyang-gu, Incheon (Gyesan-dong)</t>
  </si>
  <si>
    <t>515, Jubuto-ro, Gyeyang-gu, Incheon (Gyesan-dong, 1st Floor)</t>
  </si>
  <si>
    <t>137, Hyoseo-ro, Gyeyang-gu, Incheon (Hyoseong-dong)</t>
  </si>
  <si>
    <t>873, Jangje-ro, Gyeyang-gu, Incheon (Imhak-dong)</t>
  </si>
  <si>
    <t>198, Gyeyangsan-ro, Gyeyang-gu, Incheon (Imhak-dong)</t>
  </si>
  <si>
    <t>1141, Gyeongmyeong-daero, Gyeyang-gu, Incheon (Gyesan-dong)</t>
  </si>
  <si>
    <t>685, Bongodae-ro, Gyeyang-gu, Incheon (Jakjeon-dong)</t>
  </si>
  <si>
    <t>11, Yongmaru 1-gil, Gyeyang-gu, Incheon (Yongjong-dong)</t>
  </si>
  <si>
    <t>19-3, Gyeyangsan-ro 134beon-gil, Gyeyang-gu, Incheon (Gyesan-dong)</t>
  </si>
  <si>
    <t>12, Ojosan-ro 45beon-gil, Gyeyang-gu, Incheon (Gyesan-dong)</t>
  </si>
  <si>
    <t>608, Beolmal-ro, Gyeyang-gu, Incheon (Haya-dong)</t>
  </si>
  <si>
    <t>93, Gyesansae-ro, Gyeyang-gu, Incheon (Yongjong-dong)</t>
  </si>
  <si>
    <t>6-8, Ojosan-ro 7beon-gil, Gyeyang-gu, Incheon (Jakjeon-dong)</t>
  </si>
  <si>
    <t>47, Imhak-dong-ro, Gyeyang-gu, Incheon (Imhak-dong)</t>
  </si>
  <si>
    <t>4, Gyesansae-ro 19beon-gil, Gyeyang-gu, Incheon (Gyesan-dong)</t>
  </si>
  <si>
    <t>5, Janggi-ro 2beon-gil, Gyeyang-gu, Incheon (Janggi-dong)</t>
  </si>
  <si>
    <t>27, Bongodae-ro 691beon-gil, Gyeyang-gu, Incheon (Jakjeon-dong)</t>
  </si>
  <si>
    <t>11-1, Ojosan-ro 45beon-gil, Gyeyang-gu, Incheon (Gyesan-dong)</t>
  </si>
  <si>
    <t>372, Jubuto-ro, Gyeyang-gu, Incheon (Gyesan-dong)</t>
  </si>
  <si>
    <t>56-3, Imhak-dong-ro, Gyeyang-gu, Incheon (Imhak-dong)</t>
  </si>
  <si>
    <t>144, Gyesan-ro, Gyeyang-gu, Incheon (Gyesan-dong)</t>
  </si>
  <si>
    <t>104, Gilma-ro, Gyeyang-gu, Incheon (Hyoseong-dong)</t>
  </si>
  <si>
    <t>185, Anaji-ro, Gyeyang-gu, Incheon (Hyoseong-dong)</t>
  </si>
  <si>
    <t>39, Gyesancheon-dong-ro, Gyeyang-gu, Incheon (Gyesan-dong)</t>
  </si>
  <si>
    <t>37-1, Gyesancheon-dong-ro, Gyeyang-gu, Incheon (Gyesan-dong)</t>
  </si>
  <si>
    <t>Hyoseong Fresh Duck BBQ Restaurant</t>
  </si>
  <si>
    <t>Kim Tae-seung Hanwoo Specialty Restaurant</t>
  </si>
  <si>
    <t>Gunsan Crab Specialty Restaurant</t>
  </si>
  <si>
    <t>Daeseong Restaurant</t>
  </si>
  <si>
    <t>CJ Foodville VIPS (Gyesan Branch)</t>
  </si>
  <si>
    <t>Outback Steakhouse Korea (Jakjeon Branch)</t>
  </si>
  <si>
    <t>559, Bongodae-ro, Gyeyang-gu, Incheon (Hyoseong-dong)</t>
  </si>
  <si>
    <t>8, Janggi-ro, Gyeyang-gu, Incheon (Janggi-dong)</t>
  </si>
  <si>
    <t>96, Gyeyangmunhwa-ro, Gyeyang-gu, Incheon (Yongjong-dong)</t>
  </si>
  <si>
    <t>4, Beolmal-ro 609beon-gil, Gyeyang-gu, Incheon (Haya-dong)</t>
  </si>
  <si>
    <t>807, Jangje-ro, Gyeyang-gu, Incheon (Gyesan-dong, 2nd Floor)</t>
  </si>
  <si>
    <t>56, Gyeyang-daero, Gyeyang-gu, Incheon (Jakjeon-dong, 2nd Floor)</t>
  </si>
  <si>
    <t>33, Doduri-ro, Gyeyang-gu, Incheon (Gyesan-dong, Sangsan Plaza, Units 205 &amp; 206)</t>
  </si>
  <si>
    <t>Gogi Salon (Gyeyang District Office Branch)</t>
  </si>
  <si>
    <t>Songdo Bulgogi Jjukkumi</t>
  </si>
  <si>
    <t>Shin Jung-hee Chuncheon Charcoal-Grilled Dakgalbi (Jakjeon Branch)</t>
  </si>
  <si>
    <t>Matdam</t>
  </si>
  <si>
    <t>Dungalbi &amp; Skewers (Gyesan Branch)</t>
  </si>
  <si>
    <t>Hongdukke Handmade Noodles</t>
  </si>
  <si>
    <t>Jakjeon Station Yangpyeong Haejangguk</t>
  </si>
  <si>
    <t>Kang Sun-ja’s Traditional Kimchi Jjigae</t>
  </si>
  <si>
    <t>Guo Bao Rou Jjuneu Maratang</t>
  </si>
  <si>
    <t>Boktae’s Izakaya</t>
  </si>
  <si>
    <t>Puradak Incheon Hyoseong Branch</t>
  </si>
  <si>
    <t>Dongdaemun Tteokbokki (Jakjeon Main Branch)</t>
  </si>
  <si>
    <t>Dul Dul Chicken</t>
  </si>
  <si>
    <t>5.9 Rice Pizza</t>
  </si>
  <si>
    <t>Yun’s Homemade Galbi</t>
  </si>
  <si>
    <t>Hanmodum Seorak Chueotang</t>
  </si>
  <si>
    <t>Good Morning Restaurant</t>
  </si>
  <si>
    <t>Old-Style Mukbap Specialty Sopoong</t>
  </si>
  <si>
    <t>Soya Don</t>
  </si>
  <si>
    <t>Your Table &amp; Mine</t>
  </si>
  <si>
    <t>Hot Maratang</t>
  </si>
  <si>
    <t>Red Pot</t>
  </si>
  <si>
    <t>Wolmidaeng Gyeyang District Office Branch</t>
  </si>
  <si>
    <t>Seon Restaurant</t>
  </si>
  <si>
    <t>Hanami</t>
  </si>
  <si>
    <t>Gyeyang Bossam</t>
  </si>
  <si>
    <t>Dagen Dak’s</t>
  </si>
  <si>
    <t>Big Brother Chicken</t>
  </si>
  <si>
    <t>Shabu Ssambag Pocket (Gyeyang District Office Branch)</t>
  </si>
  <si>
    <t>Manito Gimbap</t>
  </si>
  <si>
    <t>Neighborhood Restaurant</t>
  </si>
  <si>
    <t>Goobne Chicken Jakjeon 1-dong Branch</t>
  </si>
  <si>
    <t>Sanggangdo</t>
  </si>
  <si>
    <t>Gyeonghee Bogung (Gyeyang District Office Branch)</t>
  </si>
  <si>
    <t>Heo Gwang-woong’s Agu World</t>
  </si>
  <si>
    <t>Yadeullia Gyesan Station Branch</t>
  </si>
  <si>
    <t>Mapo Hwa-ro Jip (Gyesan Branch)</t>
  </si>
  <si>
    <t>Injeong Noodles</t>
  </si>
  <si>
    <t>Bonjuk &amp; Bibimbap Gyesan Station Branch</t>
  </si>
  <si>
    <t>Hekbap (Gyeyang District Office Branch)</t>
  </si>
  <si>
    <t>Gogitmaru</t>
  </si>
  <si>
    <t>Gyeyang Gimbap</t>
  </si>
  <si>
    <t>Gamtan Jakjeon 2nd Branch</t>
  </si>
  <si>
    <t>Kim Ga-ne Mushroom Spicy Kalguksu</t>
  </si>
  <si>
    <t>Stella Tteokbokki Incheon Jakjeon Branch</t>
  </si>
  <si>
    <t>Myeongmun Food</t>
  </si>
  <si>
    <t>Chicken Gangster Imhak Branch</t>
  </si>
  <si>
    <t>Gwangmyeong Daechang Jip Imhak Branch</t>
  </si>
  <si>
    <t>Kind Samgyeopsal</t>
  </si>
  <si>
    <t>Gidae Satisfaction Gyeyang Branch</t>
  </si>
  <si>
    <t>Chicken Mania</t>
  </si>
  <si>
    <t>Obok Sotddukgeong Samgyeopsal</t>
  </si>
  <si>
    <t>Slow Cali Incheon Gyesan Branch</t>
  </si>
  <si>
    <t>Hongik Tonkatsu Gyeyang Branch</t>
  </si>
  <si>
    <t>Eopanhang</t>
  </si>
  <si>
    <t>Garden Party Gyeyang Branch</t>
  </si>
  <si>
    <t>Phokieu</t>
  </si>
  <si>
    <t>Baekam Native King Sundae</t>
  </si>
  <si>
    <t>Jakjeon Mapo Charcoal-Grilled Pork Galbi</t>
  </si>
  <si>
    <t>BBQ (Gyeyang Star Branch)</t>
  </si>
  <si>
    <t>National Myeoktae</t>
  </si>
  <si>
    <t>Kyochon Chicken Gyesan 1st Branch</t>
  </si>
  <si>
    <t>National Jumeok Meat</t>
  </si>
  <si>
    <t>Pureunbada Steamed Dishes</t>
  </si>
  <si>
    <t>Buttumak Story</t>
  </si>
  <si>
    <t>Byulmi Bone Haejangguk &amp; Gamjatang</t>
  </si>
  <si>
    <t>Kong &amp; B</t>
  </si>
  <si>
    <t>Bueo Chicken</t>
  </si>
  <si>
    <t>Mokgumeong Incheon Gyesan Branch</t>
  </si>
  <si>
    <t>Gyeongseong Tongdak</t>
  </si>
  <si>
    <t>Nosang Chicken</t>
  </si>
  <si>
    <t>Lee Ga-ne Restaurant</t>
  </si>
  <si>
    <t>Honam Restaurant</t>
  </si>
  <si>
    <t>Ho Chicken</t>
  </si>
  <si>
    <t>BHC Gyeyang Janggi Branch</t>
  </si>
  <si>
    <t>Umji Pocha</t>
  </si>
  <si>
    <t>Knock Season</t>
  </si>
  <si>
    <t>Aramaru Observatory Handmade Jjampong</t>
  </si>
  <si>
    <t>Teri Rose Tteokbokki &amp; Dakgangjeong Gyeyang Branch</t>
  </si>
  <si>
    <t>Shin Gyejeol Bapsang</t>
  </si>
  <si>
    <t>Idol Susan</t>
  </si>
  <si>
    <t>National Nakgopsae</t>
  </si>
  <si>
    <t>Baek So-jung Gyeyang District Office Branch</t>
  </si>
  <si>
    <t>Ok Doenjang Gyeyang District Office Branch</t>
  </si>
  <si>
    <t>Myeongdong Bossam &amp; Barley Rice</t>
  </si>
  <si>
    <t>Appa Gimbap</t>
  </si>
  <si>
    <t>Imhak Dongdaepe</t>
  </si>
  <si>
    <t>Jinsa Cheon</t>
  </si>
  <si>
    <t>Ddeumdeuri Da Gyeongin National University of Education Branch</t>
  </si>
  <si>
    <t>Moyeora Jeon House</t>
  </si>
  <si>
    <t>Hyeongje Dak Kkochi</t>
  </si>
  <si>
    <t>Donggung Jjimdak (Gyeyang Branch)</t>
  </si>
  <si>
    <t>Sotddukgeong BBQ Whole Chicken (Gyeongin National University of Education Branch)</t>
  </si>
  <si>
    <t>Daecheong</t>
  </si>
  <si>
    <t>Well-being Food</t>
  </si>
  <si>
    <t>Old Garden Duck Village</t>
  </si>
  <si>
    <t>Tongkeun House</t>
  </si>
  <si>
    <t>Donggyeong China</t>
  </si>
  <si>
    <t>Rooftop</t>
  </si>
  <si>
    <t>Old Taste Country Ajumma Sundae</t>
  </si>
  <si>
    <t>Gangneomeo Namchon Gyesan Branch</t>
  </si>
  <si>
    <t>Chunri Maratang Gyeyang District Office Branch</t>
  </si>
  <si>
    <t>Mubyung Jangsool</t>
  </si>
  <si>
    <t>Bread on Cheese Gyeyang Branch</t>
  </si>
  <si>
    <t>Botanic Garden</t>
  </si>
  <si>
    <t>Hulalala Charcoal BBQ Chicken Dongyang Branch</t>
  </si>
  <si>
    <t>Kyochon Chicken Imhak Bakchon Branch</t>
  </si>
  <si>
    <t>Pungcheon Jangeo</t>
  </si>
  <si>
    <t>Susu Mil</t>
  </si>
  <si>
    <t>Hyeonji Lamb Skewers</t>
  </si>
  <si>
    <t>Orideokdam Gyeyang District Office Branch</t>
  </si>
  <si>
    <t>Jace</t>
  </si>
  <si>
    <t>Hello Cups</t>
  </si>
  <si>
    <t>Gyesan Handmade Tonkatsu</t>
  </si>
  <si>
    <t>Haga Gyodong Jjampong</t>
  </si>
  <si>
    <t>Gammiok Gyeyang Branch</t>
  </si>
  <si>
    <t>Eosijang Hwaro Hoe</t>
  </si>
  <si>
    <t>Hoe Tteuneun Jib</t>
  </si>
  <si>
    <t>Onggojip Kalguksu</t>
  </si>
  <si>
    <t>Ongshimga Gyeyang Main Branch</t>
  </si>
  <si>
    <t>Eulji Tonkatsu</t>
  </si>
  <si>
    <t>Oneul-eun Sundaeguk</t>
  </si>
  <si>
    <t>Insaeng Jjampong</t>
  </si>
  <si>
    <t>Hamheung-ga</t>
  </si>
  <si>
    <t>Instant Udon Specialty Restaurant</t>
  </si>
  <si>
    <t>Ddongine Kalguksu</t>
  </si>
  <si>
    <t>Maradaebu</t>
  </si>
  <si>
    <t>Halmeoni Chueotang</t>
  </si>
  <si>
    <t>Goban Restaurant (Gyeyang District Office Branch)</t>
  </si>
  <si>
    <t>Toburi Byeongcheon Sundae</t>
  </si>
  <si>
    <t>Rice Over Naengmyeon</t>
  </si>
  <si>
    <t>Dujjim Steamed Chicken (Gyeongin National University of Education Branch)</t>
  </si>
  <si>
    <t>Jjin Hong’s Nest</t>
  </si>
  <si>
    <t>Bokmanne Seafood Kalguksu (Bupyeong, Gyeyang, Gyesan Direct Branch)</t>
  </si>
  <si>
    <t>Our Grandma’s Tteokbokki (Gyeyang Branch)</t>
  </si>
  <si>
    <t>Jicoba (Hyoseong 1st Branch)</t>
  </si>
  <si>
    <t>Mixtorang Gyeyang Branch</t>
  </si>
  <si>
    <t>Mi Boon Dang</t>
  </si>
  <si>
    <t>Under Maehwa Mountain - Spicy Chicken Feet &amp; Pork Rinds</t>
  </si>
  <si>
    <t>Gulddagae</t>
  </si>
  <si>
    <t>Gaeseongjin Glutinous Rice Sundae (Seoun Hyundai Branch)</t>
  </si>
  <si>
    <t>Black Don</t>
  </si>
  <si>
    <t>Yeon-eo Yam (Salmon Yum)</t>
  </si>
  <si>
    <t>Gyodae Maratang</t>
  </si>
  <si>
    <t>Hwanggeum Restaurant</t>
  </si>
  <si>
    <t>Gigamakin Gopchang &amp; Makchang</t>
  </si>
  <si>
    <t>Ji Sung’s Seafood Steamed Dish (Gyesan Branch)</t>
  </si>
  <si>
    <t>Kim Ga-ne (Gyeyang E-Mart Branch)</t>
  </si>
  <si>
    <t>Yeonrakgol Gochujang Chueotang (Main Branch)</t>
  </si>
  <si>
    <t>Wattagatta Hwangso Gopchang</t>
  </si>
  <si>
    <t>Yongmaru Chicken</t>
  </si>
  <si>
    <t>Naruteo Freshwater Spicy Fish Soup</t>
  </si>
  <si>
    <t>Sausage Yo (Imhak Branch)</t>
  </si>
  <si>
    <t>Native Black Pig BBQ</t>
  </si>
  <si>
    <t>Baek-eok Restaurant</t>
  </si>
  <si>
    <t>Little Restaurant</t>
  </si>
  <si>
    <t>Doyeong Son Black Tofu</t>
  </si>
  <si>
    <t>Pongdang Gimbap</t>
  </si>
  <si>
    <t>Daeseonggak (Chinese Cuisine)</t>
  </si>
  <si>
    <t>Hwanghollhan Makchang (Ecstatic Makchang)</t>
  </si>
  <si>
    <t>Toburi Byeongcheon Sundae (Gyesan Market Branch)</t>
  </si>
  <si>
    <t>Soeggup (Charcoal-Grilled BBQ)</t>
  </si>
  <si>
    <t>Bulgwangi (Flame Fragrance)</t>
  </si>
  <si>
    <t>Golmok Jip (Alley House)</t>
  </si>
  <si>
    <t>Donghaemul Agujjim (East Sea Seafood &amp; Monkfish Stew)</t>
  </si>
  <si>
    <t>Baekam King Sundae</t>
  </si>
  <si>
    <t>Wangdolpan Grilled Meat Set</t>
  </si>
  <si>
    <t>Gyeyangsan Arrowroot Cold Noodles</t>
  </si>
  <si>
    <t>Myeongtae Eojang (Pollack Specialty House)</t>
  </si>
  <si>
    <t>Incheon Dakdoritang &amp; Sundaeguk 24</t>
  </si>
  <si>
    <t>Miga Lamb Skewers</t>
  </si>
  <si>
    <t>Gimbap-Growing Tree</t>
  </si>
  <si>
    <t>Yongsusan (Korean Cuisine)</t>
  </si>
  <si>
    <t>Yunseo Galbi (Gyesan Branch)</t>
  </si>
  <si>
    <t>BHC Chicken</t>
  </si>
  <si>
    <t>Traditional Market Samgyeopsal</t>
  </si>
  <si>
    <t>Gyeyang Handmade Jajangmyeon Village</t>
  </si>
  <si>
    <t>Jingis (Mongolian BBQ)</t>
  </si>
  <si>
    <t>Hanam Dwaeji Jip (Gyeyang District Office Branch)</t>
  </si>
  <si>
    <t>Our Home Meal (Main Branch)</t>
  </si>
  <si>
    <t>Wangko Back Ribs</t>
  </si>
  <si>
    <t>Jokbal Shin Seonsaeng (Teacher Jokbal)</t>
  </si>
  <si>
    <t>Jangchung King Jokbal</t>
  </si>
  <si>
    <t>Hyojadong Seolleongtang (Gyeyang District Office Branch)</t>
  </si>
  <si>
    <t>Bongilcheon General’s House</t>
  </si>
  <si>
    <t>8486 (Pal-sam-pal-yuk)</t>
  </si>
  <si>
    <t>Gyodaewon (School Food)</t>
  </si>
  <si>
    <t>Hwangdon Stone-Grilled Minari Pork Belly</t>
  </si>
  <si>
    <t>Choi Ga-ne Charcoal-Grilled BBQ</t>
  </si>
  <si>
    <t>Cheongsil Hongshil (Red &amp; Blue)</t>
  </si>
  <si>
    <t>Gore Curry (Gyesan Branch)</t>
  </si>
  <si>
    <t>Nuri Sushi &amp; Tuna</t>
  </si>
  <si>
    <t>Gugu Jokbal (Incheon Gyeyang Branch)</t>
  </si>
  <si>
    <t>Dujjim (Incheon Gyesan Branch)</t>
  </si>
  <si>
    <t>Mr. China (Chinese Cuisine)</t>
  </si>
  <si>
    <t>Gyumi Bunsik (Korean Snack Food)</t>
  </si>
  <si>
    <t>Appa Bunsik (Father's Snack House)</t>
  </si>
  <si>
    <t>Dol Sushi (Stone Plate Sushi)</t>
  </si>
  <si>
    <t>Donkatsu Plus</t>
  </si>
  <si>
    <t>Gobongmin Gimbap (Gyeyang District Office Branch)</t>
  </si>
  <si>
    <t>Sucha Donburi</t>
  </si>
  <si>
    <t>Gippeun Saemgol (Happy Stream Valley)</t>
  </si>
  <si>
    <t>Eoribeori Beef Soup</t>
  </si>
  <si>
    <t>Dakkkom (Chicken Specialties)</t>
  </si>
  <si>
    <t>Shincham Tteokbokki (Gyeyang District Office Branch)</t>
  </si>
  <si>
    <t>Gonjiam Grandma's Beef Soup</t>
  </si>
  <si>
    <t>Gyeyang Dongtaetang &amp; Dongtae Jjim (Pollack Soup &amp; Stew)</t>
  </si>
  <si>
    <t>Dwaejibaek (Pork’s Back)</t>
  </si>
  <si>
    <t>Chami Mat Gamjatang (Gyesan Branch)</t>
  </si>
  <si>
    <t>Gimbap Heaven (Jakjeon Branch)</t>
  </si>
  <si>
    <t>Oneul-do Yogi (Let’s Eat Today)</t>
  </si>
  <si>
    <t>Tanghwa Kungfu Maratang (Gyeyang Branch)</t>
  </si>
  <si>
    <t>Bongchu Jjimdak (Andong Steamed Chicken)</t>
  </si>
  <si>
    <t>Daon Imperial Seafood Octopus Bossam</t>
  </si>
  <si>
    <t>Himsen Jangeo (Strong Eel)</t>
  </si>
  <si>
    <t>Sodam Noodles</t>
  </si>
  <si>
    <t>Momirak (Gyeyang Hyoseong Branch)</t>
  </si>
  <si>
    <t>Tomato Gimbap</t>
  </si>
  <si>
    <t>Wonju Chueotang</t>
  </si>
  <si>
    <t>Yakseondang Gamjatang (Medicinal Herbal Gamjatang)</t>
  </si>
  <si>
    <t>Bonga King Pork Bone Gamjatang</t>
  </si>
  <si>
    <t>Kim Sun-ha's Royal Dakgalbi &amp; Nurungji Soup (Main Branch)</t>
  </si>
  <si>
    <t>Hyundaiok (Gyeyang District Office Branch)</t>
  </si>
  <si>
    <t>Brunch Garden (Gyeyang District Office Branch)</t>
  </si>
  <si>
    <t>Jeonju Countryside House</t>
  </si>
  <si>
    <t>Jamae Bapsang (Sisters’ Meal Table)</t>
  </si>
  <si>
    <t>Noeulgol Sundae &amp; Gamjatang</t>
  </si>
  <si>
    <t>Uri Tuna</t>
  </si>
  <si>
    <t>One-Person Restaurant</t>
  </si>
  <si>
    <t>Ari Oyster (Gyeyang District Office Branch)</t>
  </si>
  <si>
    <t>Sushi Hwa</t>
  </si>
  <si>
    <t>Seolwon</t>
  </si>
  <si>
    <t>Miss Saigon (Gyeyang Branch, Vietnamese Cuisine)</t>
  </si>
  <si>
    <t>Railroad Busan House (Incheon Gyesan Branch)</t>
  </si>
  <si>
    <t>Mara Cheonhyang (Spicy Sichuan Cuisine)</t>
  </si>
  <si>
    <t>Gunsan Crab Specialty House</t>
  </si>
  <si>
    <t>Noodle Alley</t>
  </si>
  <si>
    <t>Lee Chun-myung Aged Raw Fish (Main Branch)</t>
  </si>
  <si>
    <t>Hanok Village Jeonju Bibimbap (Gyesan Branch)</t>
  </si>
  <si>
    <t>Nam Ga-ne Seorak Chueotang</t>
  </si>
  <si>
    <t>Jukiyagi (Mediplex Sejong Hospital Branch, Rice Porridge)</t>
  </si>
  <si>
    <t>Tobagi (Traditional Korean Cuisine)</t>
  </si>
  <si>
    <t>Homeplus Hot Deli Corner</t>
  </si>
  <si>
    <t>Homeplus Sushi Corner</t>
  </si>
  <si>
    <t>Mont Blanc Bakery (Jakjeon Branch)</t>
  </si>
  <si>
    <t>Paik’s Coffee (Incheon Jakjeon Station Branch)</t>
  </si>
  <si>
    <t>Ediya Coffee (Gyeyang E-Mart Branch)</t>
  </si>
  <si>
    <t>E-Mart Gyeyang Branch (Raw Fish &amp; Sushi)</t>
  </si>
  <si>
    <t>E-Mart Gyeyang Branch (Sushi Section)</t>
  </si>
  <si>
    <t>E-Mart Gyeyang Branch (Salads &amp; Chinese Food)</t>
  </si>
  <si>
    <t>E-Mart Gyeyang Branch (Skewers, Dumplings &amp; Fried Foods)</t>
  </si>
  <si>
    <t>Twosome Place (Incheon Gyeyang Branch)</t>
  </si>
  <si>
    <t>Subway (Gyeyang District Office Branch)</t>
  </si>
  <si>
    <t>Droptop Coffee (Homeplus Incheon Gyesan Branch)</t>
  </si>
  <si>
    <t>Amor Café (Gyeyang Fortress Museum Branch)</t>
  </si>
  <si>
    <t>Bonjuk (Incheon Imhak Station Branch)</t>
  </si>
  <si>
    <t>Tongkeun Son Jjukkumi Village</t>
  </si>
  <si>
    <t>Kim Jae-guk’s Instant Handmade Dumplings</t>
  </si>
  <si>
    <t>Gyeonghee Bogung</t>
  </si>
  <si>
    <t>Hunjanggol</t>
  </si>
  <si>
    <t>Hwangje Charcoal-Grilled Short Ribs</t>
  </si>
  <si>
    <t>Hwanggeum Gopchang</t>
  </si>
  <si>
    <t>Gohyang Maru</t>
  </si>
  <si>
    <t>Haetan Gyeyang District Office Branch</t>
  </si>
  <si>
    <t>Jokbal Night Market &amp; Radish Gamjatang (Gyesan Branch)</t>
  </si>
  <si>
    <t>Pascucci (Jakjeon Station Branch)</t>
  </si>
  <si>
    <t>Paris Baguette (Jakjeon-dong Bo Branch)</t>
  </si>
  <si>
    <t>Paris Baguette</t>
  </si>
  <si>
    <t>Kuukuu (Gyeyang Branch)</t>
  </si>
  <si>
    <t>Coffee House</t>
  </si>
  <si>
    <t>Karis Convention Center</t>
  </si>
  <si>
    <t>Karis Wedding Hall</t>
  </si>
  <si>
    <t>Choi Daepo Restaurant</t>
  </si>
  <si>
    <t>Chogajib Nutritional Soup &amp; Grilled Duck</t>
  </si>
  <si>
    <t>Chogajeong</t>
  </si>
  <si>
    <t>Cheongnyeon Pizza</t>
  </si>
  <si>
    <t>Cheonnyeon Buffet Wedding Hall</t>
  </si>
  <si>
    <t>Chaeseondang M (Jakjeon Station Branch)</t>
  </si>
  <si>
    <t>Cham Jeju Sarang</t>
  </si>
  <si>
    <t>Joo Yeong-rye’s King Jokbal &amp; Bossam</t>
  </si>
  <si>
    <t>Myeongtae Myeongga (Gyesan Branch)</t>
  </si>
  <si>
    <t>Jeju Port</t>
  </si>
  <si>
    <t>Jeong Ga-ok Seolleongtang &amp; Galbitang</t>
  </si>
  <si>
    <t>Jeon Min-gyu’s Imperial Nurungji Soup</t>
  </si>
  <si>
    <t>Jangdankong Tofu House</t>
  </si>
  <si>
    <t>Ihak Galbi</t>
  </si>
  <si>
    <t>Ijo Ban Jum</t>
  </si>
  <si>
    <t>Isak So Hanmari</t>
  </si>
  <si>
    <t>Ibadom Gamjatang (Gyeyang District Office Branch)</t>
  </si>
  <si>
    <t>Ediya Coffee (Gyesan Central Branch)</t>
  </si>
  <si>
    <t>Ediya Coffee (Gyeyang Rodeo Branch)</t>
  </si>
  <si>
    <t>Ediya Coffee (Gyesan Doduri Branch)</t>
  </si>
  <si>
    <t>Ediya Coffee (Gyeongin Women’s University Branch)</t>
  </si>
  <si>
    <t>Ediya Coffee (Janggi Branch)</t>
  </si>
  <si>
    <t>Wolmae House</t>
  </si>
  <si>
    <t>Uhyang</t>
  </si>
  <si>
    <t>Ushinjeong</t>
  </si>
  <si>
    <t>Old Taste Bulgogi</t>
  </si>
  <si>
    <t>Mother’s Table</t>
  </si>
  <si>
    <t>Eodari Sushi</t>
  </si>
  <si>
    <t>Yangchon-ri</t>
  </si>
  <si>
    <t>Yakseon Samgyetang</t>
  </si>
  <si>
    <t>Ashley Queens (Gyeyang Lotte Mart Branch)</t>
  </si>
  <si>
    <t>Outback Steakhouse (Jakjeon Branch)</t>
  </si>
  <si>
    <t>Foodist (Shillakwon Incheon Funeral Hall Restaurant)</t>
  </si>
  <si>
    <t>Shinsegae Food Bakery (Gyeyang Branch)</t>
  </si>
  <si>
    <t>Shinseon Seolleongtang</t>
  </si>
  <si>
    <t>Shingyoryeong Sagol Sundaeguk</t>
  </si>
  <si>
    <t>Starbucks (Incheon Jakjeon Branch)</t>
  </si>
  <si>
    <t>Starbucks (Incheon Gyeyang Branch)</t>
  </si>
  <si>
    <t>Starbucks (Gyeongin National University of Education Entrance Station DT Branch)</t>
  </si>
  <si>
    <t>BHC Chicken (Gyeyang District Office Branch)</t>
  </si>
  <si>
    <t>Sodamchon</t>
  </si>
  <si>
    <t>Sapporo (Gyesan Branch, Deokyong Food System)</t>
  </si>
  <si>
    <t>Third-Generation Handmade Tofu (Gyeyang District Office Branch)</t>
  </si>
  <si>
    <t>Sajo Tuna Sushi (Gyeyang Branch)</t>
  </si>
  <si>
    <t>Sarangchae Chicken Noodle Soup Specialty Restaurant</t>
  </si>
  <si>
    <t>VIPS (Gyesan Branch)</t>
  </si>
  <si>
    <t>Bredenko (Sejong Hospital Branch)</t>
  </si>
  <si>
    <t>Bukchon Handmade Dumplings (Homeplus Gyesan Branch)</t>
  </si>
  <si>
    <t>Buttumak Fresh Pork Belly</t>
  </si>
  <si>
    <t>Bonjuk &amp; Bibimbap (Incheon Gyeyang Branch)</t>
  </si>
  <si>
    <t>Bondosirak (Incheon Gyeyang District Office Branch)</t>
  </si>
  <si>
    <t>Byeongcheon (Hwangtobang) Sundae</t>
  </si>
  <si>
    <t>Baskin Robbins (Gyesan Station Branch)</t>
  </si>
  <si>
    <t>Beolmal Spicy Soup</t>
  </si>
  <si>
    <t>Baskin Robbins (Incheon Jakjeon Homeplus Branch)</t>
  </si>
  <si>
    <t>No More Pizza (Gyeyang District Office Branch)</t>
  </si>
  <si>
    <t>Mirak Seafood Soup</t>
  </si>
  <si>
    <t>Mulggoong Duck</t>
  </si>
  <si>
    <t>Mungane Charcoal-Grilled Fresh Galbi</t>
  </si>
  <si>
    <t>Muhan Nakji (Unlimited Octopus)</t>
  </si>
  <si>
    <t>Mont Blanc Bakery (Gyesan Branch)</t>
  </si>
  <si>
    <t>Mokpo Nakji, Agujjim, &amp; Tang</t>
  </si>
  <si>
    <t>Myeongin Tuna</t>
  </si>
  <si>
    <t>Mammoth Express (Gyeyang District Office Branch)</t>
  </si>
  <si>
    <t>Ryu Hae-yeol’s Spicy Galbijjim</t>
  </si>
  <si>
    <t>Deungchon Shabu Kalguksu</t>
  </si>
  <si>
    <t>Dongchon</t>
  </si>
  <si>
    <t>Daegachon</t>
  </si>
  <si>
    <t>New York Lobster</t>
  </si>
  <si>
    <t>Namwon Chueotang</t>
  </si>
  <si>
    <t>Nakji Village</t>
  </si>
  <si>
    <t>Pascucci (Gyeyang District Office Branch)</t>
  </si>
  <si>
    <t>Gulmaeul (Oyster Village)</t>
  </si>
  <si>
    <t>Secret Top Eel</t>
  </si>
  <si>
    <t>Gyejeol Hyanggi (Seasonal Fragrance)</t>
  </si>
  <si>
    <t>Gyeyang Ssambap Specialty Restaurant</t>
  </si>
  <si>
    <t>Gyeyang District Office Main Ssambap Restaurant</t>
  </si>
  <si>
    <t>Gyeongbokgung Bulgogi (Gyesan Branch)</t>
  </si>
  <si>
    <t>Gangnam Shabu Budae Jjigae &amp; Happy Spicy Teppan</t>
  </si>
  <si>
    <t>Michaedam Shabu Buffet</t>
  </si>
  <si>
    <t>Gau Korean Cuisine</t>
  </si>
  <si>
    <t>Happy Buffet</t>
  </si>
  <si>
    <t>Ediya Coffee</t>
  </si>
  <si>
    <t>Eat’s</t>
  </si>
  <si>
    <t>CN Baby</t>
  </si>
  <si>
    <t>Hotel Karis Spero</t>
  </si>
  <si>
    <t>Hotel Karis Social Club</t>
  </si>
  <si>
    <t>Hot Mala Soup</t>
  </si>
  <si>
    <t>Cloud Egg Rice Bowl</t>
  </si>
  <si>
    <t>The Jongno Food Co., Ltd.</t>
  </si>
  <si>
    <t>Road Rock Beer – Gyeyang-gu Office Branch</t>
  </si>
  <si>
    <t>Mudai</t>
  </si>
  <si>
    <t>Huang Feihong Mala Soup</t>
  </si>
  <si>
    <t>Tongyeong Seafood Sashimi Center</t>
  </si>
  <si>
    <t>Spicy Chicken Feet &amp; Yupgi Tteokbokki – Incheon Hyoseong</t>
  </si>
  <si>
    <t>Nurukgol – Gyeyang Branch</t>
  </si>
  <si>
    <t>Exit 1 Fresh Pork Belly Specialty</t>
  </si>
  <si>
    <t>Master Aged Meat Poongdoga</t>
    <phoneticPr fontId="1" type="noConversion"/>
  </si>
  <si>
    <t>Units 101–107, Ojosan-ro 41, Gyeyang-gu, Incheon</t>
  </si>
  <si>
    <t>Unit 101, Annam-ro 545, Gyeyang-gu, Incheon</t>
  </si>
  <si>
    <t>1st Floor, 24 Anaji-ro 299beon-gil, Gyeyang-gu, Incheon</t>
  </si>
  <si>
    <t>1st Floor, 1 Gyesan-ro 111beon-gil, Gyeyang-gu, Incheon</t>
  </si>
  <si>
    <t>1st Floor, 115 Gyesan-ro, Gyeyang-gu, Incheon</t>
  </si>
  <si>
    <t>1st Floor, 18-1 Bongo-daero 686beon-gil, Gyeyang-gu, Incheon</t>
  </si>
  <si>
    <t>1st Floor, 45 Gyeyang-daero, Gyeyang-gu, Incheon</t>
  </si>
  <si>
    <t>Unit 104, 230 Hyoseo-ro, Gyeyang-gu, Incheon</t>
  </si>
  <si>
    <t>1st Floor, 2 Jubuto-ro 496beon-gil, Gyeyang-gu, Incheon</t>
  </si>
  <si>
    <t>1st Floor, 468 Bongo-daero, Gyeyang-gu, Incheon</t>
  </si>
  <si>
    <t>Unit 101, 230 Hyoseo-ro, Gyeyang-gu, Incheon</t>
  </si>
  <si>
    <t>1st Floor, 118 Gyesan-ro, Gyeyang-gu, Incheon</t>
  </si>
  <si>
    <t>1st Floor, 57 Hyoseo-ro, Gyeyang-gu, Incheon</t>
  </si>
  <si>
    <t>1st Floor, 10 Haneujae-ro, Gyeyang-gu, Incheon</t>
  </si>
  <si>
    <t>Unit 201, 62 Hyoseo-ro, Gyeyang-gu, Incheon</t>
  </si>
  <si>
    <t>1st Floor, 1 Haneujae-ro 9beon-gil, Gyeyang-gu, Incheon</t>
  </si>
  <si>
    <t>1st Floor, 45 Hyoseo-ro, Gyeyang-gu, Incheon</t>
  </si>
  <si>
    <t>Unit 204, 85 Gyesansae-ro, Gyeyang-gu, Incheon</t>
  </si>
  <si>
    <t>1st Floor, 9 Dangmi-gil, Gyeyang-gu, Incheon</t>
  </si>
  <si>
    <t>Unit 117, Building D, High Veras, 71 Gyesansae-ro, Gyeyang-gu, Incheon</t>
  </si>
  <si>
    <t>Unit 106, Building C, High Veras, 71 Gyesansae-ro, Gyeyang-gu, Incheon</t>
  </si>
  <si>
    <t>1st Floor, 5 Ojosan-ro 89beon-gil, Gyeyang-gu, Incheon</t>
  </si>
  <si>
    <t>Unit 201, 6 Ojosan-ro 89beon-gil, Gyeyang-gu, Incheon</t>
  </si>
  <si>
    <t>Units 103–104, 16 Gyesansae-ro 87beon-gil, Gyeyang-gu, Incheon</t>
  </si>
  <si>
    <t>Unit 102, Red Mall, 6 Gyesansae-ro 87beon-gil, Gyeyang-gu, Incheon</t>
  </si>
  <si>
    <t>Unit 101, 36 Janggiro, Gyeyang-gu, Incheon</t>
  </si>
  <si>
    <t>Unit 101, 29 Janggiro, Gyeyang-gu, Incheon</t>
  </si>
  <si>
    <t>2nd Floor, 7 Ojosan-ro 57beon-gil, Gyeyang-gu, Incheon</t>
  </si>
  <si>
    <t>1st Floor, 16 Ojosan-ro 45beon-gil, Gyeyang-gu, Incheon</t>
  </si>
  <si>
    <t>1st Floor, 1 Gyesu-ro, Gyeyang-gu, Incheon</t>
  </si>
  <si>
    <t>1st Floor, 300 Hyoseo-ro, Gyeyang-gu, Incheon</t>
  </si>
  <si>
    <t>1st Floor, 2 Gyesan-ro 80beon-gil, Gyeyang-gu, Incheon</t>
  </si>
  <si>
    <t>1st Floor, 1091 Gyeongmyeong-daero, Gyeyang-gu, Incheon</t>
  </si>
  <si>
    <t>1st Floor, 1146 Gyeongmyeong-daero, Gyeyang-gu, Incheon</t>
  </si>
  <si>
    <t>1st Floor, 1130 Gyeongmyeong-daero, Gyeyang-gu, Incheon</t>
  </si>
  <si>
    <t>1st Floor, 1096 Gyeongmyeong-daero, Gyeyang-gu, Incheon</t>
  </si>
  <si>
    <t>Unit 111, Building D, 71 Gyesansae-ro, Gyeyang-gu, Incheon</t>
  </si>
  <si>
    <t>Unit 101-2, 7 Gyesansae-ro 65beon-gil, Gyeyang-gu, Incheon</t>
  </si>
  <si>
    <t>Unit 101, 86 Gyeyangmunhwa-ro, Gyeyang-gu, Incheon</t>
  </si>
  <si>
    <t>1st Floor, 364 Jubuto-ro, Gyeyang-gu, Incheon</t>
  </si>
  <si>
    <t>1st Floor, 3 Jubuto-ro 363beon-gil, Gyeyang-gu, Incheon</t>
  </si>
  <si>
    <t>2nd Floor, 4 Seoun Sandan-ro 3-gil, Gyeyang-gu, Incheon</t>
  </si>
  <si>
    <t>1st Floor, 34 Imhakdong-ro, Gyeyang-gu, Incheon</t>
  </si>
  <si>
    <t>1st Floor, 7 Jangje-ro 875beon-gil, Gyeyang-gu, Incheon</t>
  </si>
  <si>
    <t>1st Floor, 37 Imhakdong-ro, Gyeyang-gu, Incheon</t>
  </si>
  <si>
    <t>1st Floor, 41 Imhakdong-ro, Gyeyang-gu, Incheon</t>
  </si>
  <si>
    <t>1st Floor, 112 Gyesan-ro, Gyeyang-gu, Incheon</t>
  </si>
  <si>
    <t>1st Floor, Unit 101, 14 Doduri-ro, Gyeyang-gu, Incheon</t>
  </si>
  <si>
    <t>1st Floor, Unit 113, 214 Gyeyang-daero, Gyeyang-gu, Incheon</t>
  </si>
  <si>
    <t>1st Floor, 230 Hyoseo-ro, Gyeyang-gu, Incheon</t>
  </si>
  <si>
    <t>1st Floor, 543 Annam-ro, Gyeyang-gu, Incheon</t>
  </si>
  <si>
    <t>1st Floor, 977 Gyeongmyeong-daero, Gyeyang-gu, Incheon</t>
  </si>
  <si>
    <t>2nd Floor, 1 Gyesan-ro 100beon-gil, Gyeyang-gu, Incheon</t>
  </si>
  <si>
    <t>356 Hyoseo-ro, Gyeyang-gu, Incheon</t>
  </si>
  <si>
    <t>1st Floor, 733 Bongo-daero, Gyeyang-gu, Incheon</t>
  </si>
  <si>
    <t>Unit 117, 119 Gyeyangmunhwa-ro, Gyeyang-gu, Incheon</t>
  </si>
  <si>
    <t>Unit 101, 11 Ojosan-ro 45beon-gil, Gyeyang-gu, Incheon</t>
  </si>
  <si>
    <t>Units 104–107, 15 Ojosan-ro 57beon-gil, Gyeyang-gu, Incheon</t>
  </si>
  <si>
    <t>Unit 103, 11 Ojosan-ro 45beon-gil, Gyeyang-gu, Incheon</t>
  </si>
  <si>
    <t>1st Floor, 14 Bongo-daero 677beon-gil, Gyeyang-gu, Incheon</t>
  </si>
  <si>
    <t>1st Floor, 29 Imhakdong-ro, Gyeyang-gu, Incheon</t>
  </si>
  <si>
    <t>24 Anaji-ro 299beon-gil, Gyeyang-gu, Incheon</t>
  </si>
  <si>
    <t>Unit 112, 90 Gyeyangmunhwa-ro, Gyeyang-gu, Incheon</t>
  </si>
  <si>
    <t>Unit 103, Commercial Building, 1004 Jangje-ro, Gyeyang-gu, Incheon</t>
  </si>
  <si>
    <t>Unit 107, 8 Ojosan-ro 45beon-gil, Gyeyang-gu, Incheon</t>
  </si>
  <si>
    <t>Unit 3, 1st Floor, Commercial Building, 106 Gyesansae-ro, Gyeyang-gu, Incheon</t>
  </si>
  <si>
    <t>1st Floor, 200 Hyoseo-ro, Gyeyang-gu, Incheon</t>
  </si>
  <si>
    <t>1st Floor, 3-1 Byeongbangsijang-ro 61beon-gil, Gyeyang-gu, Incheon</t>
  </si>
  <si>
    <t>1st Floor, 19 Kkachimal-ro, Gyeyang-gu, Incheon</t>
  </si>
  <si>
    <t>Units 111–112, 300 Hyoseo-ro, Gyeyang-gu, Incheon</t>
  </si>
  <si>
    <t>1st Floor, 11 Hwangeo-ro 134beon-gil, Gyeyang-gu, Incheon</t>
  </si>
  <si>
    <t>1st Floor, 14 Imhakan-ro 6beon-gil, Gyeyang-gu, Incheon</t>
  </si>
  <si>
    <t>1st Floor, 30 Ojosan Park-ro, Gyeyang-gu, Incheon</t>
  </si>
  <si>
    <t>2nd Floor, 228 Ara-ro, Gyeyang-gu, Incheon</t>
  </si>
  <si>
    <t>1st Floor, 475 Jubuto-ro, Gyeyang-gu, Incheon</t>
  </si>
  <si>
    <t>1st Floor, 4 Jubuto-ro 529beon-gil, Gyeyang-gu, Incheon</t>
  </si>
  <si>
    <t>1st Floor, 22 Anaji-ro 299beon-gil, Gyeyang-gu, Incheon</t>
  </si>
  <si>
    <t>1st Floor, 3-1 Imhakseo-ro, Gyeyang-gu, Incheon</t>
  </si>
  <si>
    <t>Units 108–109, 9 Ojosan-ro 89beon-gil, Gyeyang-gu, Incheon</t>
  </si>
  <si>
    <t>Unit 103, 44 Gyeyangmunhwa-ro, Gyeyang-gu, Incheon</t>
  </si>
  <si>
    <t>Unit 201, 4 Ojosan-ro 7beon-gil, Gyeyang-gu, Incheon</t>
  </si>
  <si>
    <t>Unit 103, 188 Gyeyang-daero, Gyeyang-gu, Incheon</t>
  </si>
  <si>
    <t>1st Floor, 12 Jangje-ro 875beon-gil, Gyeyang-gu, Incheon</t>
  </si>
  <si>
    <t>Unit 102, 873 Jangje-ro, Gyeyang-gu, Incheon</t>
  </si>
  <si>
    <t>1st Floor, 2 Gyesan-ro 74beon-gil, Gyeyang-gu, Incheon</t>
  </si>
  <si>
    <t>1st Floor, 343 Hyoseo-ro, Gyeyang-gu, Incheon</t>
  </si>
  <si>
    <t>Unit 103, 422 Jubuto-ro, Gyeyang-gu, Incheon</t>
  </si>
  <si>
    <t>1st Floor, 10 Yangjimal 2-gil, Gyeyang-gu, Incheon</t>
  </si>
  <si>
    <t>1 Hyanggyo-ro 5beon-gil, Gyeyang-gu, Incheon</t>
  </si>
  <si>
    <t>1st Floor, 106 Gyesan-ro, Gyeyang-gu, Incheon</t>
  </si>
  <si>
    <t>Units 207–210, 29 Seoun Sandan-ro, Gyeyang-gu, Incheon</t>
  </si>
  <si>
    <t>1st Floor, 610 Beolmal-ro, Gyeyang-gu, Incheon</t>
  </si>
  <si>
    <t>Units 109–111, 6 Gyesansae-ro 87beon-gil, Gyeyang-gu, Incheon</t>
  </si>
  <si>
    <t>Unit 101, 9 Anaji-ro 197beon-gil, Gyeyang-gu, Incheon</t>
  </si>
  <si>
    <t>Unit 604, 86 Gyeyangmunhwa-ro, Gyeyang-gu, Incheon</t>
  </si>
  <si>
    <t>1st Floor, 1 Imhakseo-ro 2beon-gil, Gyeyang-gu, Incheon</t>
  </si>
  <si>
    <t>1st Floor, Building B, 18 Gyesancheondong-ro, Gyeyang-gu, Incheon</t>
  </si>
  <si>
    <t>Unit 111, 96 Gyeyangmunhwa-ro, Gyeyang-gu, Incheon</t>
  </si>
  <si>
    <t>1st Floor, 11-1 Ansan-ro, Gyeyang-gu, Incheon</t>
  </si>
  <si>
    <t>1st Floor, 136 Saebeol-ro, Gyeyang-gu, Incheon</t>
  </si>
  <si>
    <t>Unit 140, Building 301, 119 Gyeyangmunhwa-ro, Gyeyang-gu, Incheon</t>
  </si>
  <si>
    <t>Unit 102, 25 Yangji-ro, Gyeyang-gu, Incheon</t>
  </si>
  <si>
    <t>Unit 104, 1013 Jangje-ro, Gyeyang-gu, Incheon</t>
  </si>
  <si>
    <t>1st Floor, 5 Danam-ro 85beon-gil, Gyeyang-gu, Incheon</t>
  </si>
  <si>
    <t>Unit 115, Commercial Building, 120 Saebeol-ro, Gyeyang-gu, Incheon</t>
  </si>
  <si>
    <t>1st Floor, 24 Hyanggyo-ro 6beon-gil, Gyeyang-gu, Incheon</t>
  </si>
  <si>
    <t>3rd Floor, 7 Ojosan-ro 57beon-gil, Gyeyang-gu, Incheon</t>
  </si>
  <si>
    <t>Unit 304, 90 Gyeyangmunhwa-ro, Gyeyang-gu, Incheon</t>
  </si>
  <si>
    <t>1st Floor, 492 Annam-ro, Gyeyang-gu, Incheon</t>
  </si>
  <si>
    <t>2nd Floor, 149 Gyesan-ro, Gyeyang-gu, Incheon</t>
  </si>
  <si>
    <t>Unit 103, 73 Hyoseo-ro, Gyeyang-gu, Incheon</t>
  </si>
  <si>
    <t>1st Floor, 8 Jangje-ro 730beon-gil, Gyeyang-gu, Incheon</t>
  </si>
  <si>
    <t>1st Floor, 209 Gyeyangsan-ro, Gyeyang-gu, Incheon</t>
  </si>
  <si>
    <t>Unit 105, 398 Anaji-ro, Gyeyang-gu, Incheon</t>
  </si>
  <si>
    <t>137 Hyoseo-ro, Gyeyang-gu, Incheon</t>
  </si>
  <si>
    <t>5 Eosadae-ro, Gyeyang-gu, Incheon</t>
  </si>
  <si>
    <t>Unit 101, 6-8 Ojosan-ro 7beon-gil, Gyeyang-gu, Incheon</t>
  </si>
  <si>
    <t>1st Floor, 20 Bongo-daero 686beon-gil, Gyeyang-gu, Incheon</t>
  </si>
  <si>
    <t>Unit 109, 718 Jangje-ro, Gyeyang-gu, Incheon</t>
  </si>
  <si>
    <t>1st Floor, 1 Gyesan-ro 72beon-gil, Gyeyang-gu, Incheon</t>
  </si>
  <si>
    <t>1st &amp; 2nd Floors, 579 Jubuto-ro, Gyeyang-gu, Incheon</t>
  </si>
  <si>
    <t>1st Floor, 132 Gyesan-ro, Gyeyang-gu, Incheon</t>
  </si>
  <si>
    <t>1st Floor, 684 Bongo-daero, Gyeyang-gu, Incheon</t>
  </si>
  <si>
    <t>1st Floor, 1 Annam-ro 553beon-gil, Gyeyang-gu, Incheon</t>
  </si>
  <si>
    <t>1st Floor, 58-1 Gyeyang-daero, Gyeyang-gu, Incheon</t>
  </si>
  <si>
    <t>Units 101–102, 14 Gyeyangmunhwa-ro 59beon-gil, Gyeyang-gu, Incheon</t>
  </si>
  <si>
    <t>1st Floor, 41 Seoun-ro, Gyeyang-gu, Incheon</t>
  </si>
  <si>
    <t>Unit 104, 90 Gyeyangmunhwa-ro, Gyeyang-gu, Incheon</t>
  </si>
  <si>
    <t>1st Floor, 83-1 Gyesan-ro, Gyeyang-gu, Incheon</t>
  </si>
  <si>
    <t>1st Floor, 10-12 Gyesan Market-gil, Gyeyang-gu, Incheon</t>
  </si>
  <si>
    <t>Unit 101, 13 Gyeyangmunhwa-ro 53beon-gil, Gyeyang-gu, Incheon</t>
  </si>
  <si>
    <t>1st Floor, 149 Gyesan-ro, Gyeyang-gu, Incheon</t>
  </si>
  <si>
    <t>Unit 7, B1, Commercial Building 2, 145 Hyoseo-ro, Gyeyang-gu, Incheon</t>
  </si>
  <si>
    <t>4th Floor, 1003 Jangje-ro, Gyeyang-gu, Incheon</t>
  </si>
  <si>
    <t>Unit 105, 85 Gyesansae-ro, Gyeyang-gu, Incheon</t>
  </si>
  <si>
    <t>1st Floor, 583 Jubuto-ro, Gyeyang-gu, Incheon</t>
  </si>
  <si>
    <t>1st Floor, 368 Hyoseo-ro, Gyeyang-gu, Incheon</t>
  </si>
  <si>
    <t>Unit 106, Building 221, 377 Hyoseo-ro, Gyeyang-gu, Incheon</t>
  </si>
  <si>
    <t>Unit 107, 48 Gyeyangmunhwa-ro, Gyeyang-gu, Incheon</t>
  </si>
  <si>
    <t>2nd Floor, 164 Gyeyang-daero, Gyeyang-gu, Incheon</t>
  </si>
  <si>
    <t>1st Floor, 4 Gyeyang-daero 119beon-gil, Gyeyang-gu, Incheon</t>
  </si>
  <si>
    <t>77 Gyesan-ro, Gyeyang-gu, Incheon</t>
  </si>
  <si>
    <t>1st Floor, 15-3 Ansan-ro, Gyeyang-gu, Incheon</t>
  </si>
  <si>
    <t>1st Floor, 3 Ojosan-ro, Gyeyang-gu, Incheon</t>
  </si>
  <si>
    <t>2 Oryu-gil, Gyeyang-gu, Incheon</t>
  </si>
  <si>
    <t>Unit 105, 16 Ojosan-ro 45beon-gil, Gyeyang-gu, Incheon</t>
  </si>
  <si>
    <t>Unit 104, 98-1 Yongjong-ro, Gyeyang-gu, Incheon</t>
  </si>
  <si>
    <t>1st Floor, 184 Gyeyangsan-ro, Gyeyang-gu, Incheon</t>
  </si>
  <si>
    <t>1st Floor, 168 Gyeyangsan-ro, Gyeyang-gu, Incheon</t>
  </si>
  <si>
    <t>1st Floor, 541 Jubuto-ro, Gyeyang-gu, Incheon</t>
  </si>
  <si>
    <t>1st Floor, 579 Jubuto-ro, Gyeyang-gu, Incheon</t>
  </si>
  <si>
    <t>Unit 103, 87 Anaji-ro, Gyeyang-gu, Incheon</t>
  </si>
  <si>
    <t>1st Floor, 581 Jubuto-ro, Gyeyang-gu, Incheon</t>
  </si>
  <si>
    <t>Unit 102, 370 Hyoseo-ro, Gyeyang-gu, Incheon</t>
  </si>
  <si>
    <t>1st Floor, 29 Gyesansae-ro, Gyeyang-gu, Incheon</t>
  </si>
  <si>
    <t>1st Floor, 28-1 Gyesancheondong-ro, Gyeyang-gu, Incheon</t>
  </si>
  <si>
    <t>1st Floor, 24 Gyesancheondong-ro, Gyeyang-gu, Incheon</t>
  </si>
  <si>
    <t>1st Floor, 29 Gyesancheondong-ro, Gyeyang-gu, Incheon</t>
  </si>
  <si>
    <t>1st Floor, 37 Gyesancheondong-ro, Gyeyang-gu, Incheon</t>
  </si>
  <si>
    <t>1st Floor, 4 Jangje-ro 883beon-gil, Gyeyang-gu, Incheon</t>
  </si>
  <si>
    <t>1st Floor, 60 Imhakdong-ro, Gyeyang-gu, Incheon</t>
  </si>
  <si>
    <t>1st Floor, 198 Gyeyangsan-ro, Gyeyang-gu, Incheon</t>
  </si>
  <si>
    <t>1st Floor, 6 Jangje-ro 875beon-gil, Gyeyang-gu, Incheon</t>
  </si>
  <si>
    <t>1st Floor, 16 Jangje-ro 883beon-gil, Gyeyang-gu, Incheon</t>
  </si>
  <si>
    <t>1st Floor, 4 Jangje-ro 875beon-gil, Gyeyang-gu, Incheon</t>
  </si>
  <si>
    <t>1st Floor, 849 Jangje-ro, Gyeyang-gu, Incheon</t>
  </si>
  <si>
    <t>Partial 1st Floor, 5 Haneujae-ro 5beon-gil, Gyeyang-gu, Incheon</t>
  </si>
  <si>
    <t>1st Floor, 515 Jubuto-ro, Gyeyang-gu, Incheon</t>
  </si>
  <si>
    <t>1st Floor, 298 Hyoseo-ro, Gyeyang-gu, Incheon</t>
  </si>
  <si>
    <t>Unit 101, 300 Hyoseo-ro, Gyeyang-gu, Incheon</t>
  </si>
  <si>
    <t>Unit 6, 2nd Floor, 46 Doduri-ro, Gyeyang-gu, Incheon</t>
  </si>
  <si>
    <t>Units 106–107, 11-1 Ojosan-ro 57beon-gil, Gyeyang-gu, Incheon</t>
  </si>
  <si>
    <t>1st Floor, 3 Ojosan-ro 45beon-gil, Gyeyang-gu, Incheon</t>
  </si>
  <si>
    <t>Units 104–107, 461 Hyoseo-ro, Gyeyang-gu, Incheon</t>
  </si>
  <si>
    <t>Units 114–115, 5 Gyesansae-ro 87beon-gil, Gyeyang-gu, Incheon</t>
  </si>
  <si>
    <t>Units 114–115, 6 Gyesansae-ro 87beon-gil, Gyeyang-gu, Incheon</t>
  </si>
  <si>
    <t>Unit 101, 6 Gyesansae-ro 87beon-gil, Gyeyang-gu, Incheon</t>
  </si>
  <si>
    <t>Units 109–110, 15 Ojosan-ro 57beon-gil, Gyeyang-gu, Incheon</t>
  </si>
  <si>
    <t>Unit 104, 15 Gyesansae-ro 87beon-gil, Gyeyang-gu, Incheon</t>
  </si>
  <si>
    <t>1st Floor, 16-1 Hyanggyo-ro 6beon-gil, Gyeyang-gu, Incheon</t>
  </si>
  <si>
    <t>103 Gyesan-ro, Gyeyang-gu, Incheon</t>
  </si>
  <si>
    <t>39 Gyesancheondong-ro, Gyeyang-gu, Incheon</t>
  </si>
  <si>
    <t>372 Jubuto-ro, Gyeyang-gu, Incheon</t>
  </si>
  <si>
    <t>Unit 107, 9 Ojosan-ro 89beon-gil, Gyeyang-gu, Incheon</t>
  </si>
  <si>
    <t>Unit 105, Building B, High Veras, 71 Gyesansae-ro, Gyeyang-gu, Incheon</t>
  </si>
  <si>
    <t>Unit 103, Building B, High Veras, 71 Gyesansae-ro, Gyeyang-gu, Incheon</t>
  </si>
  <si>
    <t>Unit 108, Building D, High Veras, 71 Gyesansae-ro, Gyeyang-gu, Incheon</t>
  </si>
  <si>
    <t>Unit 105, 1st Floor, Building A, High Veras, 71 Gyesansae-ro, Gyeyang-gu, Incheon</t>
  </si>
  <si>
    <t>Unit 104, 13 Gyesansae-ro 65beon-gil, Gyeyang-gu, Incheon</t>
  </si>
  <si>
    <t>Unit 111, 23 Yongjong-ro, Gyeyang-gu, Incheon</t>
  </si>
  <si>
    <t>Unit 126, 30 Yongjong-ro, Gyeyang-gu, Incheon</t>
  </si>
  <si>
    <t>Units 120–121, 1st Floor, 71 Gyesansae-ro, Gyeyang-gu, Incheon</t>
  </si>
  <si>
    <t>Units 101–102, Building B, High Veras, 71 Gyesansae-ro, Gyeyang-gu, Incheon</t>
  </si>
  <si>
    <t>Units 109–110, Building D, High Veras, 71 Gyesansae-ro, Gyeyang-gu, Incheon</t>
  </si>
  <si>
    <t>Unit 118, 1st Floor, Building D, High Veras, 71 Gyesansae-ro, Gyeyang-gu, Incheon</t>
  </si>
  <si>
    <t>Units 101–102, 13 Gyesansae-ro 65beon-gil, Gyeyang-gu, Incheon</t>
  </si>
  <si>
    <t>Unit 105, 13 Gyesansae-ro 65beon-gil, Gyeyang-gu, Incheon</t>
  </si>
  <si>
    <t>11 Eosadae-ro, Gyeyang-gu, Incheon</t>
  </si>
  <si>
    <t>Unit 115, 1st Floor, Building 301, 119 Gyeyangmunhwa-ro, Gyeyang-gu, Incheon</t>
  </si>
  <si>
    <t>2 Gyeyang-daero 89beon-gil, Gyeyang-gu, Incheon</t>
  </si>
  <si>
    <t>Unit B01, 101 Samsung Plaza, 11 Ojosan-ro 57beon-gil, Gyeyang-gu, Incheon</t>
  </si>
  <si>
    <t>2nd Floor, 1003 Jangje-ro, Gyeyang-gu, Incheon</t>
  </si>
  <si>
    <t>1021 Gyeongmyeong-daero, Gyeyang-gu, Incheon</t>
  </si>
  <si>
    <t>1st Floor, 96 Gyeyang-daero, Gyeyang-gu, Incheon</t>
  </si>
  <si>
    <t>Unit 101, Taeyoung Plaza, 9 Ojosan-ro 89beon-gil, Gyeyang-gu, Incheon</t>
  </si>
  <si>
    <t>Unit 103, Daegun Plaza, 12 Ojosan-ro 89beon-gil, Gyeyang-gu, Incheon</t>
  </si>
  <si>
    <t>Unit 104, Daegun Plaza, 12 Ojosan-ro 89beon-gil, Gyeyang-gu, Incheon</t>
  </si>
  <si>
    <t>2nd Floor, 13 Gyeyangmunhwa-ro 53beon-gil, Gyeyang-gu, Incheon</t>
  </si>
  <si>
    <t>Units 111–112, Sangnok Medical, 718 Jangje-ro, Gyeyang-gu, Incheon</t>
  </si>
  <si>
    <t>1st Floor, 1063 Gyeongmyeong-daero, Gyeyang-gu, Incheon</t>
  </si>
  <si>
    <t>Unit 107, 548 Annam-ro, Gyeyang-gu, Incheon</t>
  </si>
  <si>
    <t>Unit 105, 548 Annam-ro, Gyeyang-gu, Incheon</t>
  </si>
  <si>
    <t>1st Floor, 1095 Gyeongmyeong-daero, Gyeyang-gu, Incheon</t>
  </si>
  <si>
    <t>25 Gyeyangmunhwa-ro, Gyeyang-gu, Incheon</t>
  </si>
  <si>
    <t>11 Gyeyangmunhwa-ro 29beon-gil, Gyeyang-gu, Incheon</t>
  </si>
  <si>
    <t>Unit 102, 33 Gyeyangmunhwa-ro, Gyeyang-gu, Incheon</t>
  </si>
  <si>
    <t>Units 101–102, 6 Ojosan-ro 89beon-gil, Gyeyang-gu, Incheon</t>
  </si>
  <si>
    <t>30 Ojosan Park-ro, Gyeyang-gu, Incheon</t>
  </si>
  <si>
    <t>Units 208–209, Daewoo Plaza, 86 Gyeyangmunhwa-ro, Gyeyang-gu, Incheon</t>
  </si>
  <si>
    <t>Unit 202, 86 Gyeyangmunhwa-ro, Gyeyang-gu, Incheon</t>
  </si>
  <si>
    <t>Units 109–110, Gangnam Officetel, 15 Gyesansae-ro 87beon-gil, Gyeyang-gu, Incheon</t>
  </si>
  <si>
    <t>Unit 203, 12 Ojosan-ro 89beon-gil, Gyeyang-gu, Incheon</t>
  </si>
  <si>
    <t>1st Floor, 75-1 Gyesan-ro, Gyeyang-gu, Incheon</t>
  </si>
  <si>
    <t>Unit 203, Boram Business Plaza, 85 Gyesansae-ro, Gyeyang-gu, Incheon</t>
  </si>
  <si>
    <t>Unit 304, Taeyoung Plaza, 9 Ojosan-ro 89beon-gil, Gyeyang-gu, Incheon</t>
  </si>
  <si>
    <t>Units 107–108, Red Mall 2, 6 Gyesansae-ro 87beon-gil, Gyeyang-gu, Incheon</t>
  </si>
  <si>
    <t>Units 101–102, Daerim Plaza, 89 Gyesansae-ro, Gyeyang-gu, Incheon</t>
  </si>
  <si>
    <t>Unit 107, Gangnam Officetel, 15 Gyesansae-ro 87beon-gil, Gyeyang-gu, Incheon</t>
  </si>
  <si>
    <t>Unit 203, 5 Ojosan-ro 89beon-gil, Gyeyang-gu, Incheon</t>
  </si>
  <si>
    <t>Units 207–209, Gangbuk Plaza, 96 Gyeyangmunhwa-ro, Gyeyang-gu, Incheon</t>
  </si>
  <si>
    <t>Units 103–104, Taeyoung Plaza, 9 Ojosan-ro 89beon-gil, Gyeyang-gu, Incheon</t>
  </si>
  <si>
    <t>Unit 101, Building 1, Hyundai Shopping Center, 8 Bongo-daero 743beon-gil, Gyeyang-gu, Incheon</t>
  </si>
  <si>
    <t>4th Floor, Homeplus Gyesan Branch, 14 Ojosan Park-ro, Gyeyang-gu, Incheon</t>
  </si>
  <si>
    <t>196 Gyeyangsan-ro, Gyeyang-gu, Incheon</t>
  </si>
  <si>
    <t>2nd Floor, Main Building, Sejong Hospital, 20 Gyeyangmunhwa-ro, Gyeyang-gu, Incheon</t>
  </si>
  <si>
    <t>58-1 Gyeyang-daero, Gyeyang-gu, Incheon</t>
  </si>
  <si>
    <t>Homeplus Jakjeon Branch, 27 Gyeyang-daero, Gyeyang-gu, Incheon</t>
  </si>
  <si>
    <t>1st Floor, Homeplus Jakjeon Branch, 27 Gyeyang-daero, Gyeyang-gu, Incheon</t>
  </si>
  <si>
    <t>Unit 105, 233-1 Hyoseo-ro, Gyeyang-gu, Incheon</t>
  </si>
  <si>
    <t>1st Floor, E-Mart Gyeyang Branch, 785 Bongo-daero, Gyeyang-gu, Incheon</t>
  </si>
  <si>
    <t>B2 Floor, E-Mart Gyeyang Branch, 785 Bongo-daero, Gyeyang-gu, Incheon</t>
  </si>
  <si>
    <t>22 Ojosan Park-ro, Gyeyang-gu, Incheon</t>
  </si>
  <si>
    <t>Unit 106, Boram Business Plaza, 85 Gyesansae-ro, Gyeyang-gu, Incheon</t>
  </si>
  <si>
    <t>1st Floor, Homeplus Gyesan Branch, 14 Ojosan Park-ro, Gyeyang-gu, Incheon</t>
  </si>
  <si>
    <t>2nd Floor, Gyeyangsanseong Museum, 101 Gyeyangsan-ro, Gyeyang-gu, Incheon</t>
  </si>
  <si>
    <t>899 Jangje-ro, Gyeyang-gu, Incheon</t>
  </si>
  <si>
    <t>104 Gilma-ro, Gyeyang-gu, Incheon</t>
  </si>
  <si>
    <t>144 Gyesan-ro, Gyeyang-gu, Incheon</t>
  </si>
  <si>
    <t>5 Ojosan-ro 89beon-gil, Gyeyang-gu, Incheon</t>
  </si>
  <si>
    <t>530 Jubuto-ro, Gyeyang-gu, Incheon</t>
  </si>
  <si>
    <t>5 Janggiro 2beon-gil, Gyeyang-gu, Incheon</t>
  </si>
  <si>
    <t>1st–4th Floors, 65 Gyeyang-daero, Gyeyang-gu, Incheon</t>
  </si>
  <si>
    <t>2nd–3rd Floors, 15 Ojosan-ro, Gyeyang-gu, Incheon</t>
  </si>
  <si>
    <t>Units 101–102, Gangnam Modernville, 11-1 Ojosan-ro 57beon-gil, Gyeyang-gu, Incheon</t>
  </si>
  <si>
    <t>185 Anaji-ro, Gyeyang-gu, Incheon</t>
  </si>
  <si>
    <t>8 Yongmaru-gil, Gyeyang-gu, Incheon</t>
  </si>
  <si>
    <t>1st Floor, 9 Yongmaru 1-gil, Gyeyang-gu, Incheon</t>
  </si>
  <si>
    <t>8-1 Ojosan-ro 45beon-gil, Gyeyang-gu, Incheon</t>
  </si>
  <si>
    <t>1141 Gyeongmyeong-daero, Gyeyang-gu, Incheon</t>
  </si>
  <si>
    <t>136 Gyesan-ro, Gyeyang-gu, Incheon</t>
  </si>
  <si>
    <t>2nd Floor, 657 Bongo-daero, Gyeyang-gu, Incheon</t>
  </si>
  <si>
    <t>Unit 102, 364 Jubuto-ro, Gyeyang-gu, Incheon</t>
  </si>
  <si>
    <t>1st Floor, 903 Jangje-ro, Gyeyang-gu, Incheon</t>
  </si>
  <si>
    <t>Units 1001–1002, 10th Floor, Millennium Plaza, 93 Gyesansae-ro, Gyeyang-gu, Incheon</t>
  </si>
  <si>
    <t>Building 101, Geyang Koaru Central Park, 30 Gyesancheondong-ro, Gyeyang-gu, Incheon</t>
  </si>
  <si>
    <t>28 Gyeyang-daero, Gyeyang-gu, Incheon</t>
  </si>
  <si>
    <t>41 Jangje-ro 767beon-gil, Gyeyang-gu, Incheon</t>
  </si>
  <si>
    <t>25-1 Yongmaru 1-gil, Gyeyang-gu, Incheon</t>
  </si>
  <si>
    <t>1st &amp; 2nd Floors, 5-1 Ojosan-ro 21beon-gil, Gyeyang-gu, Incheon</t>
  </si>
  <si>
    <t>1st Floor, 719-17 Jangje-ro, Gyeyang-gu, Incheon</t>
  </si>
  <si>
    <t>Units 205–206, Sangsan Plaza, 33 Doduri-ro, Gyeyang-gu, Incheon</t>
  </si>
  <si>
    <t>1108 Gyeongmyeong-daero, Gyeyang-gu, Incheon</t>
  </si>
  <si>
    <t>Unit 201, 58-1 Gyeyang-daero, Gyeyang-gu, Incheon</t>
  </si>
  <si>
    <t>Unit 204, Yooyeon Plaza, 12 Ojosan-ro 45beon-gil, Gyeyang-gu, Incheon</t>
  </si>
  <si>
    <t>24 Yongmaru 1-gil, Gyeyang-gu, Incheon</t>
  </si>
  <si>
    <t>Units 102–105, Hanbyeol Plaza, 5 Jangje-ro 756beon-gil, Gyeyang-gu, Incheon</t>
  </si>
  <si>
    <t>525 Jubuto-ro, Gyeyang-gu, Incheon</t>
  </si>
  <si>
    <t>11 Gyeyangmunhwa-ro 59beon-gil, Gyeyang-gu, Incheon</t>
  </si>
  <si>
    <t>1026 Gyeongmyeong-daero, Gyeyang-gu, Incheon</t>
  </si>
  <si>
    <t>1st Floor, 11-1 Ojosan-ro 45beon-gil, Gyeyang-gu, Incheon</t>
  </si>
  <si>
    <t>691beon-gil 27, Bongo-daero, Gyeyang-gu, Incheon</t>
  </si>
  <si>
    <t>1 Yongmaru 6-gil, Gyeyang-gu, Incheon</t>
  </si>
  <si>
    <t>Unit 102, 10 Doduri-ro 6beon-gil, Gyeyang-gu, Incheon</t>
  </si>
  <si>
    <t>1127 Gyeongmyeong-daero, Gyeyang-gu, Incheon</t>
  </si>
  <si>
    <t>2nd Floor, 1 Gyesansae-ro, Gyeyang-gu, Incheon</t>
  </si>
  <si>
    <t>6 Yongmaru 4-gil, Gyeyang-gu, Incheon</t>
  </si>
  <si>
    <t>3rd–4th Floors, Isaac Building, 3 Hyoseo-ro 370beon-gil, Gyeyang-gu, Incheon</t>
  </si>
  <si>
    <t>Unit 202, 1 Gyeyangmunhwa-ro 59beon-gil, Gyeyang-gu, Incheon</t>
  </si>
  <si>
    <t>Units 101–103, 1147 Gyeongmyeong-daero, Gyeyang-gu, Incheon</t>
  </si>
  <si>
    <t>Units 108, 203, 204, Myeongdong Building, 15 Ojosan-ro 57beon-gil, Gyeyang-gu, Incheon</t>
  </si>
  <si>
    <t>Units 116–117, Gyesan Plaza, 2 Yongjong-ro, Gyeyang-gu, Incheon</t>
  </si>
  <si>
    <t>1st &amp; 2nd Floors, 21-1 Gyeongmyeong-daero 1045beon-gil, Gyeyang-gu, Incheon</t>
  </si>
  <si>
    <t>Units 103, 104, 201, 34 Janggiro, Gyeyang-gu, Incheon</t>
  </si>
  <si>
    <t>19 Yongmaru 1-gil, Gyeyang-gu, Incheon</t>
  </si>
  <si>
    <t>1st Floor, 55 Gyeyangmunhwa-ro, Gyeyang-gu, Incheon</t>
  </si>
  <si>
    <t>7 Yongmaru 4-gil, Gyeyang-gu, Incheon</t>
  </si>
  <si>
    <t>2nd Floor, 5-5 Ojosan-ro 21beon-gil, Gyeyang-gu, Incheon</t>
  </si>
  <si>
    <t>4 Gyesansae-ro 19beon-gil, Gyeyang-gu, Incheon</t>
  </si>
  <si>
    <t>47 Imhakdong-ro, Gyeyang-gu, Incheon</t>
  </si>
  <si>
    <t>Unit 203, Millennium Plaza, 93 Gyesansae-ro, Gyeyang-gu, Incheon</t>
  </si>
  <si>
    <t>Units 104–105, Gangnam Modernville, 11-1 Ojosan-ro 57beon-gil, Gyeyang-gu, Incheon</t>
  </si>
  <si>
    <t>Units 303–304, 15 Ojosan-ro 57beon-gil, Gyeyang-gu, Incheon</t>
  </si>
  <si>
    <t>Unit 201, Hanbyeol Plaza, 5 Jangje-ro 756beon-gil, Gyeyang-gu, Incheon</t>
  </si>
  <si>
    <t>1st–3rd Floors, 1 Gyesansae-ro 65beon-gil, Gyeyang-gu, Incheon</t>
  </si>
  <si>
    <t>Unit 103, Hyeonhae I-Ville, 8 Ojosan-ro 45beon-gil, Gyeyang-gu, Incheon</t>
  </si>
  <si>
    <t>4th Floor, Lotte Mart Gyeyang Branch, 822 Jangje-ro, Gyeyang-gu, Incheon</t>
  </si>
  <si>
    <t>2nd Floor, 56 Gyeyang-daero, Gyeyang-gu, Incheon</t>
  </si>
  <si>
    <t>552 Anaji-ro, Gyeyang-gu, Incheon</t>
  </si>
  <si>
    <t>2nd Floor, 63 Gyeyang-daero, Gyeyang-gu, Incheon</t>
  </si>
  <si>
    <t>608 Beolmal-ro, Gyeyang-gu, Incheon</t>
  </si>
  <si>
    <t>1st Floor, 37 Gyeyang-daero, Gyeyang-gu, Incheon</t>
  </si>
  <si>
    <t>Units 101–103, 808 Jangje-ro, Gyeyang-gu, Incheon</t>
  </si>
  <si>
    <t>1st &amp; 2nd Floors, 131 Gyeyang-daero, Gyeyang-gu, Incheon</t>
  </si>
  <si>
    <t>Unit 104, Seongnim Plaza, 7 Ojosan-ro 57beon-gil, Gyeyang-gu, Incheon</t>
  </si>
  <si>
    <t>Units 204–205, Daesan World Plaza, 54 Gyeyangmunhwa-ro, Gyeyang-gu, Incheon</t>
  </si>
  <si>
    <t>Units 301–302, 7 Ojosan-ro 57beon-gil, Gyeyang-gu, Incheon</t>
  </si>
  <si>
    <t>177 Anaji-ro, Gyeyang-gu, Incheon</t>
  </si>
  <si>
    <t>31 Doduri-ro, Gyeyang-gu, Incheon</t>
  </si>
  <si>
    <t>Unit 201, Yooyeon Plaza, 12 Ojosan-ro 45beon-gil, Gyeyang-gu, Incheon</t>
  </si>
  <si>
    <t>14 Gyeyangmunhwa-ro 53beon-gil, Gyeyang-gu, Incheon</t>
  </si>
  <si>
    <t>15 Ojosan-ro 57beon-gil, Gyeyang-gu, Incheon</t>
  </si>
  <si>
    <t>15-1 Yongmaru 1-gil, Gyeyang-gu, Incheon</t>
  </si>
  <si>
    <t>12 Ojosan-ro 45beon-gil, Gyeyang-gu, Incheon</t>
  </si>
  <si>
    <t>807 Jangje-ro, Gyeyang-gu, Incheon</t>
  </si>
  <si>
    <t>1st Floor, Mediplex Sejong Hospital, 20 Gyeyangmunhwa-ro, Gyeyang-gu, Incheon</t>
  </si>
  <si>
    <t>Homeplus Gyesan Branch, 14 Ojosan Park-ro, Gyeyang-gu, Incheon</t>
  </si>
  <si>
    <t>2nd Floor, 1 Gyeyangmunhwa-ro 59beon-gil, Gyeyang-gu, Incheon</t>
  </si>
  <si>
    <t>18 Yongmaru 1-gil, Gyeyang-gu, Incheon</t>
  </si>
  <si>
    <t>19-3 Gyeyangsan-ro 134beon-gil, Gyeyang-gu, Incheon</t>
  </si>
  <si>
    <t>Unit 107, Building D, High Veras, 71 Gyesansae-ro, Gyeyang-gu, Incheon</t>
  </si>
  <si>
    <t>33 Doduri-ro, Gyeyang-gu, Incheon</t>
  </si>
  <si>
    <t>14 Yongmaru-gil, Gyeyang-gu, Incheon</t>
  </si>
  <si>
    <t>1st Floor, 1055 Gyeongmyeong-daero, Gyeyang-gu, Incheon</t>
  </si>
  <si>
    <t>2nd &amp; 3rd Floors, 5 Beolmal-ro 565beon-gil, Gyeyang-gu, Incheon</t>
  </si>
  <si>
    <t>6 Beolmal-ro 551beon-gil, Gyeyang-gu, Incheon</t>
  </si>
  <si>
    <t>Units 105–106, 113, 90 Gyeyangmunhwa-ro, Gyeyang-gu, Incheon</t>
  </si>
  <si>
    <t>2nd Floor, Jakjeon Homeplus, 27 Gyeyang-daero, Gyeyang-gu, Incheon</t>
  </si>
  <si>
    <t>Unit 103, 1st Floor, Commercial Building, 119 Gyeyangmunhwa-ro, Gyeyang-gu, Incheon</t>
  </si>
  <si>
    <t>11 Yongmaru 1-gil, Gyeyang-gu, Incheon</t>
  </si>
  <si>
    <t>3 Haneujae-ro 6beon-gil, Gyeyang-gu, Incheon</t>
  </si>
  <si>
    <t>1st–3rd Floors, 51 Gyesancheondong-ro, Gyeyang-gu, Incheon</t>
  </si>
  <si>
    <t>23-1 Yongmaru 1-gil, Gyeyang-gu, Incheon</t>
  </si>
  <si>
    <t>685 Bongo-daero, Gyeyang-gu, Incheon</t>
  </si>
  <si>
    <t>2nd Floor, 14 Ojosan Park-ro, Gyeyang-gu, Incheon</t>
  </si>
  <si>
    <t>37-1 Gyesancheondong-ro, Gyeyang-gu, Incheon</t>
  </si>
  <si>
    <t>Unit 109, Yooyeon Plaza, 12 Ojosan-ro 45beon-gil, Gyeyang-gu, Incheon</t>
  </si>
  <si>
    <t>Unit 103, Building C, High Veras, 71 Gyesansae-ro, Gyeyang-gu, Incheon</t>
  </si>
  <si>
    <t>1st Floor, Daegun Building, 873 Jangje-ro, Gyeyang-gu, Incheon</t>
  </si>
  <si>
    <t>2nd Floor, 8-1 Ojosan-ro 45beon-gil, Gyeyang-gu, Incheon</t>
  </si>
  <si>
    <t>12 Yongmaru 5-gil, Gyeyang-gu, Incheon</t>
  </si>
  <si>
    <t>515 Jubuto-ro, Gyeyang-gu, Incheon</t>
  </si>
  <si>
    <t>4th Floor, Hanbyeol Plaza, 5 Jangje-ro 756beon-gil, Gyeyang-gu, Incheon</t>
  </si>
  <si>
    <t>Unit 101, 1117 Gyeongmyeong-daero, Gyeyang-gu, Incheon</t>
  </si>
  <si>
    <t>23 Yongmaru 1-gil, Gyeyang-gu, Incheon</t>
  </si>
  <si>
    <t>1 Yongmaru 3-gil, Gyeyang-gu, Incheon</t>
  </si>
  <si>
    <t>Unit 101, Miraesarang Building, 7-1 Ojosan-ro 57beon-gil, Gyeyang-gu, Incheon</t>
  </si>
  <si>
    <t>Unit 105, Samsung Plaza, 11 Ojosan-ro 57beon-gil, Gyeyang-gu, Incheon</t>
  </si>
  <si>
    <t>1st &amp; 2nd Floors, 741 Jangje-ro, Gyeyang-gu, Incheon</t>
  </si>
  <si>
    <t>268 Hyoseo-ro, Gyeyang-gu, Incheon</t>
  </si>
  <si>
    <t>Unit 108, Yooyeon Plaza, 12 Ojosan-ro 45beon-gil, Gyeyang-gu, Incheon</t>
  </si>
  <si>
    <t>Unit 103, Gangnam Modernville, 11-1 Ojosan-ro 57beon-gil, Gyeyang-gu, Incheon</t>
  </si>
  <si>
    <t>1st &amp; 2nd Floors, 257 Seobu-gansun-ro, Gyeyang-gu, Incheon</t>
  </si>
  <si>
    <t>18 Gyeongmyeong-daero 972beon-gil, Gyeyang-gu, Incheon</t>
  </si>
  <si>
    <t>Unit 202, 21 Gyeyangmunhwa-ro, Gyeyang-gu, Incheon</t>
  </si>
  <si>
    <t>15 Sallari-ro 2beon-gil, Gyeyang-gu, Incheon</t>
  </si>
  <si>
    <t>Unit 102, 7-1 Ojosan-ro 57beon-gil, Gyeyang-gu, Incheon</t>
  </si>
  <si>
    <t>Unit 202, Boram Business Plaza, 85 Gyesansae-ro, Gyeyang-gu, Incheon</t>
  </si>
  <si>
    <t>12 Gyeyangmunhwa-ro 53beon-gil, Gyeyang-gu, Incheon</t>
  </si>
  <si>
    <t>Units 102–103, 201–202, Gyesan-dong Samsung Plaza, 11 Ojosan-ro 57beon-gil, Gyeyang-gu, Incheon</t>
  </si>
  <si>
    <t>17 Ojosan-ro, Gyeyang-gu, Incheon</t>
  </si>
  <si>
    <t>Units 101–201, 14 Doduri-ro 6beon-gil, Gyeyang-gu, Incheon</t>
  </si>
  <si>
    <t>557 Bongo-daero, Gyeyang-gu, Incheon</t>
  </si>
  <si>
    <t>Unit 305, Red Mall 2, 6 Gyesansae-ro 87beon-gil, Gyeyang-gu, Incheon</t>
  </si>
  <si>
    <t>Unit 107, 1st Floor, Yooyeon Plaza, 12 Ojosan-ro 45beon-gil, Gyeyang-gu, Incheon</t>
  </si>
  <si>
    <t>2 Yongmaru 6-gil, Gyeyang-gu, Incheon</t>
  </si>
  <si>
    <t>Unit 103, 1013 Jangje-ro, Gyeyang-gu, Incheon</t>
  </si>
  <si>
    <t>3rd Floor, Seongnim Plaza, 7 Ojosan-ro 57beon-gil, Gyeyang-gu, Incheon</t>
  </si>
  <si>
    <t>B1 Floor, Cheonnyeon Tower, 1108 Gyeongmyeong-daero, Gyeyang-gu, Incheon</t>
  </si>
  <si>
    <t>B1–2nd Floor, Hotel Karis, 28 Gyeyang-daero, Gyeyang-gu, Incheon</t>
  </si>
  <si>
    <t>B1 &amp; 11th Floor, Hotel Karis, 28 Gyeyang-daero, Gyeyang-gu, Incheon</t>
  </si>
  <si>
    <t>Unit 101, 1st Floor, 9 Dangmi-gil, Gyeyang-gu, Incheon</t>
  </si>
  <si>
    <t>Unit 106, 1st Floor, 6 Gyesansae-ro 87beon-gil, Gyeyang-gu, Incheon</t>
  </si>
  <si>
    <t>1st Floor, 107 Gyesan-ro, Gyeyang-gu, Incheon</t>
  </si>
  <si>
    <t>Unit 101, 48 Gyeyangmunhwa-ro, Gyeyang-gu, Incheon</t>
  </si>
  <si>
    <t>Units 101–102, 16 Gyesansae-ro 87beon-gil, Gyeyang-gu, Incheon</t>
  </si>
  <si>
    <t>Units 108–109, 41 Ojosan-ro, Gyeyang-gu, Incheon</t>
  </si>
  <si>
    <t>1st Floor, 125 Gyesan-ro, Gyeyang-gu, Incheon</t>
  </si>
  <si>
    <t>Units 107–108, 14 Bongo-daero 555beon-gil, Gyeyang-gu, Incheon</t>
  </si>
  <si>
    <t>954 Gyeongmyeong-daero, Gyeyang-gu, Incheon</t>
  </si>
  <si>
    <t>1st &amp; 2nd Floors, 1102-1 Gyeongmyeong-daero, Gyeyang-gu, Incheon</t>
  </si>
  <si>
    <t>모범음식점
(List of Exemplary Restaurants)</t>
    <phoneticPr fontId="1" type="noConversion"/>
  </si>
  <si>
    <t>계양맛집
(Recommended Restaurants in Gyeyang)</t>
    <phoneticPr fontId="1" type="noConversion"/>
  </si>
  <si>
    <t>음식명가
(Renowned Restaurants)</t>
    <phoneticPr fontId="1" type="noConversion"/>
  </si>
  <si>
    <t>외국인편리음식점
(Restaurants that provide easy access and service for foreign visitors)</t>
    <phoneticPr fontId="1" type="noConversion"/>
  </si>
  <si>
    <t>안심식당
(Safe Dining Restaurants)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</si>
</sst>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###\-####\-####"/>
    <numFmt numFmtId="177" formatCode="0_);[Red]\(0\)"/>
  </numFmts>
  <fonts count="19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9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  <font>
      <sz val="8"/>
      <name val="돋움"/>
      <family val="3"/>
      <charset val="129"/>
    </font>
    <font>
      <shadow/>
      <sz val="10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10"/>
      <name val="맑은 고딕"/>
      <family val="3"/>
      <charset val="129"/>
      <scheme val="major"/>
    </font>
    <font>
      <sz val="11"/>
      <name val="맑은 고딕"/>
      <family val="3"/>
      <charset val="129"/>
      <scheme val="minor"/>
    </font>
    <font>
      <sz val="10"/>
      <name val="맑은 고딕"/>
      <family val="3"/>
      <charset val="129"/>
    </font>
    <font>
      <sz val="11"/>
      <name val="맑은 고딕"/>
      <family val="3"/>
      <charset val="129"/>
      <scheme val="major"/>
    </font>
    <font>
      <b/>
      <sz val="11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b/>
      <sz val="12"/>
      <color rgb="FF000000"/>
      <name val="맑은 고딕"/>
      <family val="3"/>
      <charset val="129"/>
    </font>
    <font>
      <sz val="9"/>
      <color rgb="FF000000"/>
      <name val="맑은 고딕"/>
      <family val="3"/>
      <charset val="129"/>
    </font>
    <font>
      <sz val="10"/>
      <color rgb="FF000000"/>
      <name val="맑은 고딕"/>
      <family val="3"/>
      <charset val="129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0" fontId="2" fillId="0" borderId="0">
      <alignment vertical="center"/>
    </xf>
    <xf numFmtId="0" fontId="6" fillId="0" borderId="0">
      <alignment vertical="center"/>
    </xf>
    <xf numFmtId="0" fontId="2" fillId="0" borderId="0">
      <alignment vertical="center"/>
    </xf>
  </cellStyleXfs>
  <cellXfs count="9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shrinkToFit="1"/>
    </xf>
    <xf numFmtId="0" fontId="9" fillId="0" borderId="1" xfId="3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 shrinkToFit="1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shrinkToFit="1"/>
    </xf>
    <xf numFmtId="0" fontId="0" fillId="0" borderId="1" xfId="0" applyBorder="1" applyAlignment="1">
      <alignment horizontal="center"/>
    </xf>
    <xf numFmtId="0" fontId="9" fillId="0" borderId="8" xfId="0" applyFont="1" applyBorder="1" applyAlignment="1">
      <alignment horizontal="center" vertical="center" shrinkToFit="1"/>
    </xf>
    <xf numFmtId="0" fontId="13" fillId="0" borderId="8" xfId="0" applyFont="1" applyBorder="1" applyAlignment="1">
      <alignment horizontal="center" vertical="center" shrinkToFit="1"/>
    </xf>
    <xf numFmtId="0" fontId="0" fillId="0" borderId="9" xfId="0" applyBorder="1" applyAlignment="1">
      <alignment horizontal="center"/>
    </xf>
    <xf numFmtId="0" fontId="4" fillId="0" borderId="8" xfId="2" applyFont="1" applyBorder="1" applyAlignment="1">
      <alignment horizontal="center" vertical="center"/>
    </xf>
    <xf numFmtId="176" fontId="4" fillId="0" borderId="8" xfId="2" applyNumberFormat="1" applyFont="1" applyBorder="1" applyAlignment="1">
      <alignment horizontal="center" vertical="center" wrapText="1"/>
    </xf>
    <xf numFmtId="0" fontId="4" fillId="0" borderId="8" xfId="2" applyFont="1" applyBorder="1" applyAlignment="1">
      <alignment horizontal="center" vertical="center" wrapText="1"/>
    </xf>
    <xf numFmtId="177" fontId="9" fillId="0" borderId="8" xfId="0" applyNumberFormat="1" applyFont="1" applyBorder="1" applyAlignment="1">
      <alignment horizontal="center" vertical="center" shrinkToFit="1"/>
    </xf>
    <xf numFmtId="49" fontId="9" fillId="0" borderId="8" xfId="0" applyNumberFormat="1" applyFont="1" applyBorder="1" applyAlignment="1">
      <alignment horizontal="center" vertical="center" shrinkToFit="1"/>
    </xf>
    <xf numFmtId="0" fontId="10" fillId="0" borderId="8" xfId="0" applyFont="1" applyBorder="1" applyAlignment="1">
      <alignment horizontal="center" vertical="center" shrinkToFit="1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 shrinkToFit="1"/>
    </xf>
    <xf numFmtId="0" fontId="9" fillId="0" borderId="12" xfId="0" applyFont="1" applyBorder="1" applyAlignment="1">
      <alignment horizontal="center" vertical="center" shrinkToFit="1"/>
    </xf>
    <xf numFmtId="0" fontId="11" fillId="0" borderId="22" xfId="0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4" fillId="0" borderId="9" xfId="1" applyFont="1" applyBorder="1" applyAlignment="1">
      <alignment horizontal="center" vertical="center"/>
    </xf>
    <xf numFmtId="0" fontId="4" fillId="0" borderId="10" xfId="2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 shrinkToFit="1"/>
    </xf>
    <xf numFmtId="0" fontId="9" fillId="0" borderId="11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2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16" fillId="0" borderId="14" xfId="0" applyFont="1" applyBorder="1" applyAlignment="1">
      <alignment horizontal="center" vertical="center"/>
    </xf>
    <xf numFmtId="0" fontId="16" fillId="0" borderId="25" xfId="0" applyFont="1" applyBorder="1" applyAlignment="1">
      <alignment horizontal="center" vertical="center"/>
    </xf>
    <xf numFmtId="0" fontId="17" fillId="0" borderId="6" xfId="1" applyFont="1" applyBorder="1" applyAlignment="1">
      <alignment horizontal="center" vertical="center"/>
    </xf>
    <xf numFmtId="0" fontId="17" fillId="0" borderId="1" xfId="1" applyFont="1" applyBorder="1" applyAlignment="1">
      <alignment horizontal="center" vertical="center"/>
    </xf>
    <xf numFmtId="0" fontId="17" fillId="0" borderId="9" xfId="1" applyFont="1" applyBorder="1" applyAlignment="1">
      <alignment horizontal="center" vertical="center"/>
    </xf>
    <xf numFmtId="0" fontId="17" fillId="0" borderId="26" xfId="1" applyFont="1" applyBorder="1" applyAlignment="1">
      <alignment horizontal="center" vertical="center"/>
    </xf>
    <xf numFmtId="0" fontId="17" fillId="0" borderId="27" xfId="1" applyFont="1" applyBorder="1" applyAlignment="1">
      <alignment horizontal="center" vertical="center"/>
    </xf>
    <xf numFmtId="0" fontId="17" fillId="0" borderId="28" xfId="1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 shrinkToFit="1"/>
    </xf>
    <xf numFmtId="0" fontId="18" fillId="0" borderId="1" xfId="0" applyFont="1" applyBorder="1" applyAlignment="1">
      <alignment horizontal="center" vertical="center" shrinkToFit="1"/>
    </xf>
    <xf numFmtId="0" fontId="18" fillId="0" borderId="1" xfId="0" applyFont="1" applyBorder="1" applyAlignment="1">
      <alignment horizontal="center" vertical="center"/>
    </xf>
    <xf numFmtId="0" fontId="18" fillId="0" borderId="1" xfId="2" applyFont="1" applyBorder="1" applyAlignment="1">
      <alignment horizontal="center" vertical="center" shrinkToFit="1"/>
    </xf>
    <xf numFmtId="0" fontId="18" fillId="0" borderId="2" xfId="0" applyFont="1" applyBorder="1" applyAlignment="1">
      <alignment horizontal="center" vertical="center" shrinkToFit="1"/>
    </xf>
    <xf numFmtId="0" fontId="18" fillId="0" borderId="29" xfId="0" applyFont="1" applyBorder="1" applyAlignment="1">
      <alignment horizontal="center" vertical="center" shrinkToFit="1"/>
    </xf>
    <xf numFmtId="0" fontId="18" fillId="0" borderId="27" xfId="0" applyFont="1" applyBorder="1" applyAlignment="1">
      <alignment horizontal="center" vertical="center" shrinkToFit="1"/>
    </xf>
    <xf numFmtId="0" fontId="18" fillId="0" borderId="27" xfId="0" applyFont="1" applyBorder="1" applyAlignment="1">
      <alignment horizontal="center" vertical="center" wrapText="1"/>
    </xf>
    <xf numFmtId="0" fontId="18" fillId="0" borderId="30" xfId="0" applyFont="1" applyBorder="1" applyAlignment="1">
      <alignment horizontal="center" vertical="center" shrinkToFit="1"/>
    </xf>
    <xf numFmtId="0" fontId="18" fillId="0" borderId="6" xfId="0" applyFon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18" fillId="0" borderId="9" xfId="0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26" xfId="0" applyFont="1" applyBorder="1" applyAlignment="1">
      <alignment horizontal="center" vertical="center" shrinkToFit="1"/>
    </xf>
    <xf numFmtId="0" fontId="0" fillId="0" borderId="27" xfId="0" applyBorder="1" applyAlignment="1">
      <alignment horizontal="center" vertical="center" shrinkToFit="1"/>
    </xf>
    <xf numFmtId="0" fontId="18" fillId="0" borderId="28" xfId="0" applyFont="1" applyBorder="1" applyAlignment="1">
      <alignment horizontal="center" vertical="center" wrapText="1"/>
    </xf>
    <xf numFmtId="0" fontId="18" fillId="0" borderId="29" xfId="0" applyFont="1" applyBorder="1" applyAlignment="1">
      <alignment horizontal="center" vertical="center" wrapText="1"/>
    </xf>
    <xf numFmtId="0" fontId="18" fillId="0" borderId="30" xfId="0" applyFont="1" applyBorder="1" applyAlignment="1">
      <alignment horizontal="center" vertical="center" wrapText="1"/>
    </xf>
    <xf numFmtId="0" fontId="0" fillId="0" borderId="26" xfId="0" applyBorder="1" applyAlignment="1">
      <alignment horizontal="center"/>
    </xf>
    <xf numFmtId="0" fontId="6" fillId="0" borderId="27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14" fillId="0" borderId="21" xfId="0" applyFont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 wrapText="1"/>
    </xf>
    <xf numFmtId="0" fontId="14" fillId="0" borderId="23" xfId="0" applyFont="1" applyBorder="1" applyAlignment="1">
      <alignment horizontal="center" vertical="center"/>
    </xf>
  </cellXfs>
  <cellStyles count="4">
    <cellStyle name="표준" xfId="0" builtinId="0"/>
    <cellStyle name="표준 16" xfId="1" xr:uid="{D7483E05-6A11-4CBE-AC49-D3B54CCBB3A1}"/>
    <cellStyle name="표준 2" xfId="3" xr:uid="{F20B7CEC-06DF-4A2F-9199-E300C46AF8A2}"/>
    <cellStyle name="표준 2 2" xfId="2" xr:uid="{82278AAC-31D5-4F2E-899D-B1F43675FDFC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6267CB56-CB85-4B13-AC0E-1CB644C6F680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BF492783-01D5-4845-ADC9-BBB5CE220F63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6B5648BD-A4FF-47F4-86EE-DD07C67471EA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1ED3FCF8-985A-4BC1-9988-6908C128AE6C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C9D17B82-CDF1-47E2-96C3-4D326D7ED9BA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14A86B6F-20CC-4272-A74D-F2A61000FCD4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6B54D442-3431-4FE6-9641-A1FA4E221CB3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2964D2E4-83E0-4D5D-811E-27867E5543F0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EC1BCF88-DA67-457F-A53F-64C4DCC39270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848621D8-5C75-4262-8F05-2DDFFCE9E203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4E9346C7-CB9D-4DF9-B93D-49F749B82399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6C6B1CD9-1C1B-4648-9EB9-93D1AFEFE8D7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23D6BBFB-EED6-45AD-A850-0CA10E4720B2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1C5B7F0F-91E8-4342-8DE1-F9BD2780E373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F80DCE07-5A57-4F78-9DAC-F78B9F43D71E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97F173CA-24B1-4F0D-B328-AA76620F72D3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94E26E99-7EA7-423E-BF6E-83DCDAB51A88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7CA1AADE-9570-49C2-9B29-093A72AFDB48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5B822D22-702C-4902-82F8-75B27EFCE863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1D90E664-C04C-42FE-9050-BFA4EAA987D3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4DA30076-59CB-4974-9371-9E116F01E79E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628F49D2-3E18-4D53-9523-B686D1A28167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F16F08B8-4CE9-4209-A5F3-778CE01C1DFA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2B272FDD-DCCA-41A8-9636-CFE1DE5F2DEC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6E8957B2-EB4A-4040-B22D-21A8466CEDDE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B37E6948-4C4F-44C1-B4F7-B5944FBC245F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CC8EBD48-26C6-4CD1-B640-ECDC825F9F1E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29" name="Text Box 1">
          <a:extLst>
            <a:ext uri="{FF2B5EF4-FFF2-40B4-BE49-F238E27FC236}">
              <a16:creationId xmlns:a16="http://schemas.microsoft.com/office/drawing/2014/main" id="{C5784303-DA47-4A53-92D1-91DCD3437387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2C546B00-2C6E-4D79-8160-FEDDD88292F6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31" name="Text Box 1">
          <a:extLst>
            <a:ext uri="{FF2B5EF4-FFF2-40B4-BE49-F238E27FC236}">
              <a16:creationId xmlns:a16="http://schemas.microsoft.com/office/drawing/2014/main" id="{D65C932A-6AC6-4984-8FB9-390DE8C39454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95C2098E-84E7-44C3-BB88-69B1F46DDD13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66BC328E-ABEA-4B24-9FE5-ED95412505AE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AD257045-E6A1-4F2A-A93B-C96CF0667455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35" name="Text Box 1">
          <a:extLst>
            <a:ext uri="{FF2B5EF4-FFF2-40B4-BE49-F238E27FC236}">
              <a16:creationId xmlns:a16="http://schemas.microsoft.com/office/drawing/2014/main" id="{99B2C66D-D4E7-4527-85E8-661635727736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9EAE2CE3-83A0-4C4C-A367-7E5A3219401C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37" name="Text Box 1">
          <a:extLst>
            <a:ext uri="{FF2B5EF4-FFF2-40B4-BE49-F238E27FC236}">
              <a16:creationId xmlns:a16="http://schemas.microsoft.com/office/drawing/2014/main" id="{D719D2D0-DC8D-4D2D-8D14-FBDFDB377C30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3354B587-E8B5-4988-93E5-BC640DF4F03E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39" name="Text Box 1">
          <a:extLst>
            <a:ext uri="{FF2B5EF4-FFF2-40B4-BE49-F238E27FC236}">
              <a16:creationId xmlns:a16="http://schemas.microsoft.com/office/drawing/2014/main" id="{40DDEEC2-B613-47D6-8F18-44F0B40B3880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40" name="Text Box 1">
          <a:extLst>
            <a:ext uri="{FF2B5EF4-FFF2-40B4-BE49-F238E27FC236}">
              <a16:creationId xmlns:a16="http://schemas.microsoft.com/office/drawing/2014/main" id="{2524F247-1AE4-4D56-80F7-31BDF70248DE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41" name="Text Box 1">
          <a:extLst>
            <a:ext uri="{FF2B5EF4-FFF2-40B4-BE49-F238E27FC236}">
              <a16:creationId xmlns:a16="http://schemas.microsoft.com/office/drawing/2014/main" id="{4F37F89C-4917-4FB8-810F-EE6B99FA9E57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42" name="Text Box 1">
          <a:extLst>
            <a:ext uri="{FF2B5EF4-FFF2-40B4-BE49-F238E27FC236}">
              <a16:creationId xmlns:a16="http://schemas.microsoft.com/office/drawing/2014/main" id="{CA77C6C7-8509-410F-B445-32492BC8A4FE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43" name="Text Box 1">
          <a:extLst>
            <a:ext uri="{FF2B5EF4-FFF2-40B4-BE49-F238E27FC236}">
              <a16:creationId xmlns:a16="http://schemas.microsoft.com/office/drawing/2014/main" id="{0966A413-8CD4-41BD-9776-472BCC3D692C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44" name="Text Box 1">
          <a:extLst>
            <a:ext uri="{FF2B5EF4-FFF2-40B4-BE49-F238E27FC236}">
              <a16:creationId xmlns:a16="http://schemas.microsoft.com/office/drawing/2014/main" id="{BAB15ECA-D67F-4BDD-8A4C-87806531EF9D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161925</xdr:rowOff>
    </xdr:to>
    <xdr:sp macro="" textlink="">
      <xdr:nvSpPr>
        <xdr:cNvPr id="45" name="Text Box 1">
          <a:extLst>
            <a:ext uri="{FF2B5EF4-FFF2-40B4-BE49-F238E27FC236}">
              <a16:creationId xmlns:a16="http://schemas.microsoft.com/office/drawing/2014/main" id="{ACAC4091-8294-4ED2-97D9-9AC251C0EBEA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46" name="Text Box 1">
          <a:extLst>
            <a:ext uri="{FF2B5EF4-FFF2-40B4-BE49-F238E27FC236}">
              <a16:creationId xmlns:a16="http://schemas.microsoft.com/office/drawing/2014/main" id="{3FA9AB85-7AAF-49BD-BC1F-EEC9ED537914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47" name="Text Box 1">
          <a:extLst>
            <a:ext uri="{FF2B5EF4-FFF2-40B4-BE49-F238E27FC236}">
              <a16:creationId xmlns:a16="http://schemas.microsoft.com/office/drawing/2014/main" id="{F76D379F-1FDD-487F-8488-B4403458A3BA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161925</xdr:rowOff>
    </xdr:to>
    <xdr:sp macro="" textlink="">
      <xdr:nvSpPr>
        <xdr:cNvPr id="48" name="Text Box 1">
          <a:extLst>
            <a:ext uri="{FF2B5EF4-FFF2-40B4-BE49-F238E27FC236}">
              <a16:creationId xmlns:a16="http://schemas.microsoft.com/office/drawing/2014/main" id="{45F0199A-1FB3-4925-B71F-0C47D1B60D51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161925</xdr:rowOff>
    </xdr:to>
    <xdr:sp macro="" textlink="">
      <xdr:nvSpPr>
        <xdr:cNvPr id="49" name="Text Box 1">
          <a:extLst>
            <a:ext uri="{FF2B5EF4-FFF2-40B4-BE49-F238E27FC236}">
              <a16:creationId xmlns:a16="http://schemas.microsoft.com/office/drawing/2014/main" id="{A9236A65-801A-49AF-B206-5CA40807A350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50" name="Text Box 1">
          <a:extLst>
            <a:ext uri="{FF2B5EF4-FFF2-40B4-BE49-F238E27FC236}">
              <a16:creationId xmlns:a16="http://schemas.microsoft.com/office/drawing/2014/main" id="{565DAC3E-DDA4-473D-8402-C2937E04B44E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51" name="Text Box 1">
          <a:extLst>
            <a:ext uri="{FF2B5EF4-FFF2-40B4-BE49-F238E27FC236}">
              <a16:creationId xmlns:a16="http://schemas.microsoft.com/office/drawing/2014/main" id="{82CA5295-DDA3-4C9B-9B2F-534C5D111E38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161925</xdr:rowOff>
    </xdr:to>
    <xdr:sp macro="" textlink="">
      <xdr:nvSpPr>
        <xdr:cNvPr id="52" name="Text Box 1">
          <a:extLst>
            <a:ext uri="{FF2B5EF4-FFF2-40B4-BE49-F238E27FC236}">
              <a16:creationId xmlns:a16="http://schemas.microsoft.com/office/drawing/2014/main" id="{C65D68B9-B541-40A0-B841-2763DE478558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161925</xdr:rowOff>
    </xdr:to>
    <xdr:sp macro="" textlink="">
      <xdr:nvSpPr>
        <xdr:cNvPr id="53" name="Text Box 1">
          <a:extLst>
            <a:ext uri="{FF2B5EF4-FFF2-40B4-BE49-F238E27FC236}">
              <a16:creationId xmlns:a16="http://schemas.microsoft.com/office/drawing/2014/main" id="{FC3997B7-58DA-46B7-92E0-6CB8EEB9B5B5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54" name="Text Box 1">
          <a:extLst>
            <a:ext uri="{FF2B5EF4-FFF2-40B4-BE49-F238E27FC236}">
              <a16:creationId xmlns:a16="http://schemas.microsoft.com/office/drawing/2014/main" id="{6EAB9716-D09C-40A4-924C-EAD153A6A6CE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55" name="Text Box 1">
          <a:extLst>
            <a:ext uri="{FF2B5EF4-FFF2-40B4-BE49-F238E27FC236}">
              <a16:creationId xmlns:a16="http://schemas.microsoft.com/office/drawing/2014/main" id="{C1253B59-DADE-46E3-9DD0-A8E6BC857180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161925</xdr:rowOff>
    </xdr:to>
    <xdr:sp macro="" textlink="">
      <xdr:nvSpPr>
        <xdr:cNvPr id="56" name="Text Box 1">
          <a:extLst>
            <a:ext uri="{FF2B5EF4-FFF2-40B4-BE49-F238E27FC236}">
              <a16:creationId xmlns:a16="http://schemas.microsoft.com/office/drawing/2014/main" id="{51FE42F7-2175-4484-B722-1D299F10F4A2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161925</xdr:rowOff>
    </xdr:to>
    <xdr:sp macro="" textlink="">
      <xdr:nvSpPr>
        <xdr:cNvPr id="57" name="Text Box 1">
          <a:extLst>
            <a:ext uri="{FF2B5EF4-FFF2-40B4-BE49-F238E27FC236}">
              <a16:creationId xmlns:a16="http://schemas.microsoft.com/office/drawing/2014/main" id="{D03B13FE-DAAE-4D5B-A336-CDCD929458B8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58" name="Text Box 1">
          <a:extLst>
            <a:ext uri="{FF2B5EF4-FFF2-40B4-BE49-F238E27FC236}">
              <a16:creationId xmlns:a16="http://schemas.microsoft.com/office/drawing/2014/main" id="{7B162D58-72CD-4C95-A475-C9E74CCB4FCA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59" name="Text Box 1">
          <a:extLst>
            <a:ext uri="{FF2B5EF4-FFF2-40B4-BE49-F238E27FC236}">
              <a16:creationId xmlns:a16="http://schemas.microsoft.com/office/drawing/2014/main" id="{20B5869B-7280-48EA-87FD-BE39ABEC726B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161925</xdr:rowOff>
    </xdr:to>
    <xdr:sp macro="" textlink="">
      <xdr:nvSpPr>
        <xdr:cNvPr id="60" name="Text Box 1">
          <a:extLst>
            <a:ext uri="{FF2B5EF4-FFF2-40B4-BE49-F238E27FC236}">
              <a16:creationId xmlns:a16="http://schemas.microsoft.com/office/drawing/2014/main" id="{AC43C728-EBFB-4D6B-8D94-A4B9F62EDF1A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161925</xdr:rowOff>
    </xdr:to>
    <xdr:sp macro="" textlink="">
      <xdr:nvSpPr>
        <xdr:cNvPr id="61" name="Text Box 1">
          <a:extLst>
            <a:ext uri="{FF2B5EF4-FFF2-40B4-BE49-F238E27FC236}">
              <a16:creationId xmlns:a16="http://schemas.microsoft.com/office/drawing/2014/main" id="{75232FDE-F0FD-42F1-BD02-3CD7AF7380DE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62" name="Text Box 1">
          <a:extLst>
            <a:ext uri="{FF2B5EF4-FFF2-40B4-BE49-F238E27FC236}">
              <a16:creationId xmlns:a16="http://schemas.microsoft.com/office/drawing/2014/main" id="{66BA578E-C6BD-4D61-9D1E-CE1378E9E5DD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63" name="Text Box 1">
          <a:extLst>
            <a:ext uri="{FF2B5EF4-FFF2-40B4-BE49-F238E27FC236}">
              <a16:creationId xmlns:a16="http://schemas.microsoft.com/office/drawing/2014/main" id="{630CE34E-929A-4AF9-8A89-002E8333FE6A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161925</xdr:rowOff>
    </xdr:to>
    <xdr:sp macro="" textlink="">
      <xdr:nvSpPr>
        <xdr:cNvPr id="64" name="Text Box 1">
          <a:extLst>
            <a:ext uri="{FF2B5EF4-FFF2-40B4-BE49-F238E27FC236}">
              <a16:creationId xmlns:a16="http://schemas.microsoft.com/office/drawing/2014/main" id="{47B8184B-D452-4146-9BBA-3CB4D0EB84D6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161925</xdr:rowOff>
    </xdr:to>
    <xdr:sp macro="" textlink="">
      <xdr:nvSpPr>
        <xdr:cNvPr id="65" name="Text Box 1">
          <a:extLst>
            <a:ext uri="{FF2B5EF4-FFF2-40B4-BE49-F238E27FC236}">
              <a16:creationId xmlns:a16="http://schemas.microsoft.com/office/drawing/2014/main" id="{CD0F960C-9A61-44B9-8716-AF1A39588BB3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66" name="Text Box 1">
          <a:extLst>
            <a:ext uri="{FF2B5EF4-FFF2-40B4-BE49-F238E27FC236}">
              <a16:creationId xmlns:a16="http://schemas.microsoft.com/office/drawing/2014/main" id="{CF671A17-DCF7-4EAE-9F58-14F97175CE54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67" name="Text Box 1">
          <a:extLst>
            <a:ext uri="{FF2B5EF4-FFF2-40B4-BE49-F238E27FC236}">
              <a16:creationId xmlns:a16="http://schemas.microsoft.com/office/drawing/2014/main" id="{3F517422-7A3D-4630-B1FB-164014261665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161925</xdr:rowOff>
    </xdr:to>
    <xdr:sp macro="" textlink="">
      <xdr:nvSpPr>
        <xdr:cNvPr id="68" name="Text Box 1">
          <a:extLst>
            <a:ext uri="{FF2B5EF4-FFF2-40B4-BE49-F238E27FC236}">
              <a16:creationId xmlns:a16="http://schemas.microsoft.com/office/drawing/2014/main" id="{53F2B880-E728-477F-8068-5B2CF23A0760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161925</xdr:rowOff>
    </xdr:to>
    <xdr:sp macro="" textlink="">
      <xdr:nvSpPr>
        <xdr:cNvPr id="69" name="Text Box 1">
          <a:extLst>
            <a:ext uri="{FF2B5EF4-FFF2-40B4-BE49-F238E27FC236}">
              <a16:creationId xmlns:a16="http://schemas.microsoft.com/office/drawing/2014/main" id="{C8E4AFA3-4D59-4F95-9B1D-1A8613571DF2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70" name="Text Box 1">
          <a:extLst>
            <a:ext uri="{FF2B5EF4-FFF2-40B4-BE49-F238E27FC236}">
              <a16:creationId xmlns:a16="http://schemas.microsoft.com/office/drawing/2014/main" id="{526CF0B7-2099-457F-8029-2BDE003D92C1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71" name="Text Box 1">
          <a:extLst>
            <a:ext uri="{FF2B5EF4-FFF2-40B4-BE49-F238E27FC236}">
              <a16:creationId xmlns:a16="http://schemas.microsoft.com/office/drawing/2014/main" id="{5C746A20-B87E-4EB4-A4CE-2EED5554F834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161925</xdr:rowOff>
    </xdr:to>
    <xdr:sp macro="" textlink="">
      <xdr:nvSpPr>
        <xdr:cNvPr id="72" name="Text Box 1">
          <a:extLst>
            <a:ext uri="{FF2B5EF4-FFF2-40B4-BE49-F238E27FC236}">
              <a16:creationId xmlns:a16="http://schemas.microsoft.com/office/drawing/2014/main" id="{E61AAD9E-4DB7-4078-AC4C-83DC1A4F0F8D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161925</xdr:rowOff>
    </xdr:to>
    <xdr:sp macro="" textlink="">
      <xdr:nvSpPr>
        <xdr:cNvPr id="73" name="Text Box 1">
          <a:extLst>
            <a:ext uri="{FF2B5EF4-FFF2-40B4-BE49-F238E27FC236}">
              <a16:creationId xmlns:a16="http://schemas.microsoft.com/office/drawing/2014/main" id="{5048BD4F-ABE0-45E8-B7C2-C6DA1C159D5D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74" name="Text Box 1">
          <a:extLst>
            <a:ext uri="{FF2B5EF4-FFF2-40B4-BE49-F238E27FC236}">
              <a16:creationId xmlns:a16="http://schemas.microsoft.com/office/drawing/2014/main" id="{8365BEAD-E0AA-4C00-AE47-D6F815B240E9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75" name="Text Box 1">
          <a:extLst>
            <a:ext uri="{FF2B5EF4-FFF2-40B4-BE49-F238E27FC236}">
              <a16:creationId xmlns:a16="http://schemas.microsoft.com/office/drawing/2014/main" id="{50291332-DDDE-4982-8E74-35ABF334B89F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161925</xdr:rowOff>
    </xdr:to>
    <xdr:sp macro="" textlink="">
      <xdr:nvSpPr>
        <xdr:cNvPr id="76" name="Text Box 1">
          <a:extLst>
            <a:ext uri="{FF2B5EF4-FFF2-40B4-BE49-F238E27FC236}">
              <a16:creationId xmlns:a16="http://schemas.microsoft.com/office/drawing/2014/main" id="{BBF7C3E1-7092-42D1-ADC3-378288E39CE1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161925</xdr:rowOff>
    </xdr:to>
    <xdr:sp macro="" textlink="">
      <xdr:nvSpPr>
        <xdr:cNvPr id="77" name="Text Box 1">
          <a:extLst>
            <a:ext uri="{FF2B5EF4-FFF2-40B4-BE49-F238E27FC236}">
              <a16:creationId xmlns:a16="http://schemas.microsoft.com/office/drawing/2014/main" id="{160FAE57-0718-4D8F-9E26-DC38F585593E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78" name="Text Box 1">
          <a:extLst>
            <a:ext uri="{FF2B5EF4-FFF2-40B4-BE49-F238E27FC236}">
              <a16:creationId xmlns:a16="http://schemas.microsoft.com/office/drawing/2014/main" id="{6F846886-AEAA-498E-A2E3-2BD3FC075970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79" name="Text Box 1">
          <a:extLst>
            <a:ext uri="{FF2B5EF4-FFF2-40B4-BE49-F238E27FC236}">
              <a16:creationId xmlns:a16="http://schemas.microsoft.com/office/drawing/2014/main" id="{A9D8D920-CE04-475B-B4C2-60CFDBAC62CF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161925</xdr:rowOff>
    </xdr:to>
    <xdr:sp macro="" textlink="">
      <xdr:nvSpPr>
        <xdr:cNvPr id="80" name="Text Box 1">
          <a:extLst>
            <a:ext uri="{FF2B5EF4-FFF2-40B4-BE49-F238E27FC236}">
              <a16:creationId xmlns:a16="http://schemas.microsoft.com/office/drawing/2014/main" id="{60476681-6FC7-46EA-8238-9C6EA9D3F2A5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161925</xdr:rowOff>
    </xdr:to>
    <xdr:sp macro="" textlink="">
      <xdr:nvSpPr>
        <xdr:cNvPr id="81" name="Text Box 1">
          <a:extLst>
            <a:ext uri="{FF2B5EF4-FFF2-40B4-BE49-F238E27FC236}">
              <a16:creationId xmlns:a16="http://schemas.microsoft.com/office/drawing/2014/main" id="{6AF20D63-EE08-4B88-8E6A-53D214EE47C5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82" name="Text Box 1">
          <a:extLst>
            <a:ext uri="{FF2B5EF4-FFF2-40B4-BE49-F238E27FC236}">
              <a16:creationId xmlns:a16="http://schemas.microsoft.com/office/drawing/2014/main" id="{78192BD2-2BC1-4C01-82D8-6CDEDF9D8531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83" name="Text Box 1">
          <a:extLst>
            <a:ext uri="{FF2B5EF4-FFF2-40B4-BE49-F238E27FC236}">
              <a16:creationId xmlns:a16="http://schemas.microsoft.com/office/drawing/2014/main" id="{BADC0DB2-C087-4E75-92EF-900101074B9A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161925</xdr:rowOff>
    </xdr:to>
    <xdr:sp macro="" textlink="">
      <xdr:nvSpPr>
        <xdr:cNvPr id="84" name="Text Box 1">
          <a:extLst>
            <a:ext uri="{FF2B5EF4-FFF2-40B4-BE49-F238E27FC236}">
              <a16:creationId xmlns:a16="http://schemas.microsoft.com/office/drawing/2014/main" id="{960CA160-D804-4D11-9F0E-A18F0E56638B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85" name="Text Box 1">
          <a:extLst>
            <a:ext uri="{FF2B5EF4-FFF2-40B4-BE49-F238E27FC236}">
              <a16:creationId xmlns:a16="http://schemas.microsoft.com/office/drawing/2014/main" id="{26F66325-D5E1-4C57-BE19-84ADA10B3376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66675</xdr:rowOff>
    </xdr:to>
    <xdr:sp macro="" textlink="">
      <xdr:nvSpPr>
        <xdr:cNvPr id="86" name="Text Box 1">
          <a:extLst>
            <a:ext uri="{FF2B5EF4-FFF2-40B4-BE49-F238E27FC236}">
              <a16:creationId xmlns:a16="http://schemas.microsoft.com/office/drawing/2014/main" id="{D6857A59-CAAF-4EED-A7B5-4E4B7087DAD2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87" name="Text Box 1">
          <a:extLst>
            <a:ext uri="{FF2B5EF4-FFF2-40B4-BE49-F238E27FC236}">
              <a16:creationId xmlns:a16="http://schemas.microsoft.com/office/drawing/2014/main" id="{B26AF822-7709-44B9-B1BD-4E2FD63D3501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66675</xdr:rowOff>
    </xdr:to>
    <xdr:sp macro="" textlink="">
      <xdr:nvSpPr>
        <xdr:cNvPr id="88" name="Text Box 1">
          <a:extLst>
            <a:ext uri="{FF2B5EF4-FFF2-40B4-BE49-F238E27FC236}">
              <a16:creationId xmlns:a16="http://schemas.microsoft.com/office/drawing/2014/main" id="{C8025E25-213F-41E2-8620-387462D5350C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66675</xdr:rowOff>
    </xdr:to>
    <xdr:sp macro="" textlink="">
      <xdr:nvSpPr>
        <xdr:cNvPr id="89" name="Text Box 1">
          <a:extLst>
            <a:ext uri="{FF2B5EF4-FFF2-40B4-BE49-F238E27FC236}">
              <a16:creationId xmlns:a16="http://schemas.microsoft.com/office/drawing/2014/main" id="{21AE68BC-870C-4125-89DF-B3190CB26A6E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90" name="Text Box 1">
          <a:extLst>
            <a:ext uri="{FF2B5EF4-FFF2-40B4-BE49-F238E27FC236}">
              <a16:creationId xmlns:a16="http://schemas.microsoft.com/office/drawing/2014/main" id="{6E75CC29-47FF-40CE-B72A-47B2F7EE41A9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91" name="Text Box 1">
          <a:extLst>
            <a:ext uri="{FF2B5EF4-FFF2-40B4-BE49-F238E27FC236}">
              <a16:creationId xmlns:a16="http://schemas.microsoft.com/office/drawing/2014/main" id="{1B5B3468-684B-4913-A405-0A31CC408EAC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66675</xdr:rowOff>
    </xdr:to>
    <xdr:sp macro="" textlink="">
      <xdr:nvSpPr>
        <xdr:cNvPr id="92" name="Text Box 1">
          <a:extLst>
            <a:ext uri="{FF2B5EF4-FFF2-40B4-BE49-F238E27FC236}">
              <a16:creationId xmlns:a16="http://schemas.microsoft.com/office/drawing/2014/main" id="{6D571844-7B26-41E1-9F06-FCBE771B0173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66675</xdr:rowOff>
    </xdr:to>
    <xdr:sp macro="" textlink="">
      <xdr:nvSpPr>
        <xdr:cNvPr id="93" name="Text Box 1">
          <a:extLst>
            <a:ext uri="{FF2B5EF4-FFF2-40B4-BE49-F238E27FC236}">
              <a16:creationId xmlns:a16="http://schemas.microsoft.com/office/drawing/2014/main" id="{9C36B14B-448E-4EA1-B0E2-B67AADC96BE6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94" name="Text Box 1">
          <a:extLst>
            <a:ext uri="{FF2B5EF4-FFF2-40B4-BE49-F238E27FC236}">
              <a16:creationId xmlns:a16="http://schemas.microsoft.com/office/drawing/2014/main" id="{B4848774-4A2D-4CF8-9A65-F1C20CFE3E90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95" name="Text Box 1">
          <a:extLst>
            <a:ext uri="{FF2B5EF4-FFF2-40B4-BE49-F238E27FC236}">
              <a16:creationId xmlns:a16="http://schemas.microsoft.com/office/drawing/2014/main" id="{E1BDAA60-E69A-4245-B7E2-EFB929A9BAE5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66675</xdr:rowOff>
    </xdr:to>
    <xdr:sp macro="" textlink="">
      <xdr:nvSpPr>
        <xdr:cNvPr id="96" name="Text Box 1">
          <a:extLst>
            <a:ext uri="{FF2B5EF4-FFF2-40B4-BE49-F238E27FC236}">
              <a16:creationId xmlns:a16="http://schemas.microsoft.com/office/drawing/2014/main" id="{EEA928C4-E5A8-495C-AB7C-4CEC6F8C283A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66675</xdr:rowOff>
    </xdr:to>
    <xdr:sp macro="" textlink="">
      <xdr:nvSpPr>
        <xdr:cNvPr id="97" name="Text Box 1">
          <a:extLst>
            <a:ext uri="{FF2B5EF4-FFF2-40B4-BE49-F238E27FC236}">
              <a16:creationId xmlns:a16="http://schemas.microsoft.com/office/drawing/2014/main" id="{521857B2-FAC3-49EC-A770-2A1917DA3E90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98" name="Text Box 1">
          <a:extLst>
            <a:ext uri="{FF2B5EF4-FFF2-40B4-BE49-F238E27FC236}">
              <a16:creationId xmlns:a16="http://schemas.microsoft.com/office/drawing/2014/main" id="{EA4DD37E-8F4B-4D73-9109-F24415D95CE4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99" name="Text Box 1">
          <a:extLst>
            <a:ext uri="{FF2B5EF4-FFF2-40B4-BE49-F238E27FC236}">
              <a16:creationId xmlns:a16="http://schemas.microsoft.com/office/drawing/2014/main" id="{3BB06774-AF07-497D-B36A-8157F33B6CCD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66675</xdr:rowOff>
    </xdr:to>
    <xdr:sp macro="" textlink="">
      <xdr:nvSpPr>
        <xdr:cNvPr id="100" name="Text Box 1">
          <a:extLst>
            <a:ext uri="{FF2B5EF4-FFF2-40B4-BE49-F238E27FC236}">
              <a16:creationId xmlns:a16="http://schemas.microsoft.com/office/drawing/2014/main" id="{D44EFD18-709B-49A5-8145-7BF983465B09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66675</xdr:rowOff>
    </xdr:to>
    <xdr:sp macro="" textlink="">
      <xdr:nvSpPr>
        <xdr:cNvPr id="101" name="Text Box 1">
          <a:extLst>
            <a:ext uri="{FF2B5EF4-FFF2-40B4-BE49-F238E27FC236}">
              <a16:creationId xmlns:a16="http://schemas.microsoft.com/office/drawing/2014/main" id="{1F84666E-0AA8-456E-BB3A-54F5B4DB9F30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102" name="Text Box 1">
          <a:extLst>
            <a:ext uri="{FF2B5EF4-FFF2-40B4-BE49-F238E27FC236}">
              <a16:creationId xmlns:a16="http://schemas.microsoft.com/office/drawing/2014/main" id="{BAB53F0C-393B-477E-BD41-6D5C51E29C9B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103" name="Text Box 1">
          <a:extLst>
            <a:ext uri="{FF2B5EF4-FFF2-40B4-BE49-F238E27FC236}">
              <a16:creationId xmlns:a16="http://schemas.microsoft.com/office/drawing/2014/main" id="{2C71959E-7D9F-4719-A9D8-767E9A22625E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66675</xdr:rowOff>
    </xdr:to>
    <xdr:sp macro="" textlink="">
      <xdr:nvSpPr>
        <xdr:cNvPr id="104" name="Text Box 1">
          <a:extLst>
            <a:ext uri="{FF2B5EF4-FFF2-40B4-BE49-F238E27FC236}">
              <a16:creationId xmlns:a16="http://schemas.microsoft.com/office/drawing/2014/main" id="{AE8A2B55-B44E-4D4F-B6DC-582D92A7B0B6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66675</xdr:rowOff>
    </xdr:to>
    <xdr:sp macro="" textlink="">
      <xdr:nvSpPr>
        <xdr:cNvPr id="105" name="Text Box 1">
          <a:extLst>
            <a:ext uri="{FF2B5EF4-FFF2-40B4-BE49-F238E27FC236}">
              <a16:creationId xmlns:a16="http://schemas.microsoft.com/office/drawing/2014/main" id="{261D97DA-E5EE-4927-A855-972A2F78416B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106" name="Text Box 1">
          <a:extLst>
            <a:ext uri="{FF2B5EF4-FFF2-40B4-BE49-F238E27FC236}">
              <a16:creationId xmlns:a16="http://schemas.microsoft.com/office/drawing/2014/main" id="{FF93DB75-EAEF-48D2-8EC8-A444338E6725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107" name="Text Box 1">
          <a:extLst>
            <a:ext uri="{FF2B5EF4-FFF2-40B4-BE49-F238E27FC236}">
              <a16:creationId xmlns:a16="http://schemas.microsoft.com/office/drawing/2014/main" id="{B8437E12-8D45-46D7-9DFE-18A0E4E8C8AB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66675</xdr:rowOff>
    </xdr:to>
    <xdr:sp macro="" textlink="">
      <xdr:nvSpPr>
        <xdr:cNvPr id="108" name="Text Box 1">
          <a:extLst>
            <a:ext uri="{FF2B5EF4-FFF2-40B4-BE49-F238E27FC236}">
              <a16:creationId xmlns:a16="http://schemas.microsoft.com/office/drawing/2014/main" id="{AFC55076-3BA2-4D5A-BB54-12D6B73AF098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66675</xdr:rowOff>
    </xdr:to>
    <xdr:sp macro="" textlink="">
      <xdr:nvSpPr>
        <xdr:cNvPr id="109" name="Text Box 1">
          <a:extLst>
            <a:ext uri="{FF2B5EF4-FFF2-40B4-BE49-F238E27FC236}">
              <a16:creationId xmlns:a16="http://schemas.microsoft.com/office/drawing/2014/main" id="{A5B0CECB-E688-4AF1-9D87-DCA355317C80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110" name="Text Box 1">
          <a:extLst>
            <a:ext uri="{FF2B5EF4-FFF2-40B4-BE49-F238E27FC236}">
              <a16:creationId xmlns:a16="http://schemas.microsoft.com/office/drawing/2014/main" id="{3DE39E2C-274F-4DDB-9E2C-F037C2D73D50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111" name="Text Box 1">
          <a:extLst>
            <a:ext uri="{FF2B5EF4-FFF2-40B4-BE49-F238E27FC236}">
              <a16:creationId xmlns:a16="http://schemas.microsoft.com/office/drawing/2014/main" id="{0640BCB6-5F5F-4525-947F-2E30BA660824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66675</xdr:rowOff>
    </xdr:to>
    <xdr:sp macro="" textlink="">
      <xdr:nvSpPr>
        <xdr:cNvPr id="112" name="Text Box 1">
          <a:extLst>
            <a:ext uri="{FF2B5EF4-FFF2-40B4-BE49-F238E27FC236}">
              <a16:creationId xmlns:a16="http://schemas.microsoft.com/office/drawing/2014/main" id="{EC9C70DB-BFED-47EF-8152-3E85FBA2A917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66675</xdr:rowOff>
    </xdr:to>
    <xdr:sp macro="" textlink="">
      <xdr:nvSpPr>
        <xdr:cNvPr id="113" name="Text Box 1">
          <a:extLst>
            <a:ext uri="{FF2B5EF4-FFF2-40B4-BE49-F238E27FC236}">
              <a16:creationId xmlns:a16="http://schemas.microsoft.com/office/drawing/2014/main" id="{D0D0DB56-48BE-4726-AD2E-811C70AEF86E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114" name="Text Box 1">
          <a:extLst>
            <a:ext uri="{FF2B5EF4-FFF2-40B4-BE49-F238E27FC236}">
              <a16:creationId xmlns:a16="http://schemas.microsoft.com/office/drawing/2014/main" id="{1676F607-69CB-40E9-8989-31F4FAB62995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115" name="Text Box 1">
          <a:extLst>
            <a:ext uri="{FF2B5EF4-FFF2-40B4-BE49-F238E27FC236}">
              <a16:creationId xmlns:a16="http://schemas.microsoft.com/office/drawing/2014/main" id="{E73C6847-4D54-48A1-BDBC-DDC29C411278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66675</xdr:rowOff>
    </xdr:to>
    <xdr:sp macro="" textlink="">
      <xdr:nvSpPr>
        <xdr:cNvPr id="116" name="Text Box 1">
          <a:extLst>
            <a:ext uri="{FF2B5EF4-FFF2-40B4-BE49-F238E27FC236}">
              <a16:creationId xmlns:a16="http://schemas.microsoft.com/office/drawing/2014/main" id="{26282692-C0A1-4951-A755-09FB6D7A9DE5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66675</xdr:rowOff>
    </xdr:to>
    <xdr:sp macro="" textlink="">
      <xdr:nvSpPr>
        <xdr:cNvPr id="117" name="Text Box 1">
          <a:extLst>
            <a:ext uri="{FF2B5EF4-FFF2-40B4-BE49-F238E27FC236}">
              <a16:creationId xmlns:a16="http://schemas.microsoft.com/office/drawing/2014/main" id="{D38EF147-43B9-4713-BDAB-A9183722552B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118" name="Text Box 1">
          <a:extLst>
            <a:ext uri="{FF2B5EF4-FFF2-40B4-BE49-F238E27FC236}">
              <a16:creationId xmlns:a16="http://schemas.microsoft.com/office/drawing/2014/main" id="{012F7FEC-7245-4FF4-8CEC-4A235A8D0D2A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119" name="Text Box 1">
          <a:extLst>
            <a:ext uri="{FF2B5EF4-FFF2-40B4-BE49-F238E27FC236}">
              <a16:creationId xmlns:a16="http://schemas.microsoft.com/office/drawing/2014/main" id="{5C02B2F1-95CF-4B89-B987-51A71194D0B9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66675</xdr:rowOff>
    </xdr:to>
    <xdr:sp macro="" textlink="">
      <xdr:nvSpPr>
        <xdr:cNvPr id="120" name="Text Box 1">
          <a:extLst>
            <a:ext uri="{FF2B5EF4-FFF2-40B4-BE49-F238E27FC236}">
              <a16:creationId xmlns:a16="http://schemas.microsoft.com/office/drawing/2014/main" id="{13EEDA7A-293E-49FE-86A5-B86B11C2CFD7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66675</xdr:rowOff>
    </xdr:to>
    <xdr:sp macro="" textlink="">
      <xdr:nvSpPr>
        <xdr:cNvPr id="121" name="Text Box 1">
          <a:extLst>
            <a:ext uri="{FF2B5EF4-FFF2-40B4-BE49-F238E27FC236}">
              <a16:creationId xmlns:a16="http://schemas.microsoft.com/office/drawing/2014/main" id="{382F5F2F-4081-4F1C-9B40-E3C28A907984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122" name="Text Box 1">
          <a:extLst>
            <a:ext uri="{FF2B5EF4-FFF2-40B4-BE49-F238E27FC236}">
              <a16:creationId xmlns:a16="http://schemas.microsoft.com/office/drawing/2014/main" id="{DA18B799-9A94-4E28-852F-521D4DEE748F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123" name="Text Box 1">
          <a:extLst>
            <a:ext uri="{FF2B5EF4-FFF2-40B4-BE49-F238E27FC236}">
              <a16:creationId xmlns:a16="http://schemas.microsoft.com/office/drawing/2014/main" id="{DC6E1EF8-2318-4C2A-8168-96F073154A08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66675</xdr:rowOff>
    </xdr:to>
    <xdr:sp macro="" textlink="">
      <xdr:nvSpPr>
        <xdr:cNvPr id="124" name="Text Box 1">
          <a:extLst>
            <a:ext uri="{FF2B5EF4-FFF2-40B4-BE49-F238E27FC236}">
              <a16:creationId xmlns:a16="http://schemas.microsoft.com/office/drawing/2014/main" id="{909AA688-E092-44AE-A741-167702AFBA1A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66675</xdr:rowOff>
    </xdr:to>
    <xdr:sp macro="" textlink="">
      <xdr:nvSpPr>
        <xdr:cNvPr id="125" name="Text Box 1">
          <a:extLst>
            <a:ext uri="{FF2B5EF4-FFF2-40B4-BE49-F238E27FC236}">
              <a16:creationId xmlns:a16="http://schemas.microsoft.com/office/drawing/2014/main" id="{E0EA6B18-9E30-4970-9BB2-4DF2DDBA2512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126" name="Text Box 1">
          <a:extLst>
            <a:ext uri="{FF2B5EF4-FFF2-40B4-BE49-F238E27FC236}">
              <a16:creationId xmlns:a16="http://schemas.microsoft.com/office/drawing/2014/main" id="{6E824AD6-7088-4B07-9E8A-1D8BA8A2E33D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127" name="Text Box 1">
          <a:extLst>
            <a:ext uri="{FF2B5EF4-FFF2-40B4-BE49-F238E27FC236}">
              <a16:creationId xmlns:a16="http://schemas.microsoft.com/office/drawing/2014/main" id="{CDB01353-AEA2-4BD4-BB8A-30F4FF68EE5B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128" name="Text Box 1">
          <a:extLst>
            <a:ext uri="{FF2B5EF4-FFF2-40B4-BE49-F238E27FC236}">
              <a16:creationId xmlns:a16="http://schemas.microsoft.com/office/drawing/2014/main" id="{2B83C644-E5BF-4C66-A7C1-446502444D22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161925</xdr:rowOff>
    </xdr:to>
    <xdr:sp macro="" textlink="">
      <xdr:nvSpPr>
        <xdr:cNvPr id="129" name="Text Box 1">
          <a:extLst>
            <a:ext uri="{FF2B5EF4-FFF2-40B4-BE49-F238E27FC236}">
              <a16:creationId xmlns:a16="http://schemas.microsoft.com/office/drawing/2014/main" id="{3979DF41-3B5B-4898-A3D2-5F93241531BD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130" name="Text Box 1">
          <a:extLst>
            <a:ext uri="{FF2B5EF4-FFF2-40B4-BE49-F238E27FC236}">
              <a16:creationId xmlns:a16="http://schemas.microsoft.com/office/drawing/2014/main" id="{DEB47B31-E9FF-4F55-8CBA-0845706B358C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131" name="Text Box 1">
          <a:extLst>
            <a:ext uri="{FF2B5EF4-FFF2-40B4-BE49-F238E27FC236}">
              <a16:creationId xmlns:a16="http://schemas.microsoft.com/office/drawing/2014/main" id="{0B3F0283-7197-458F-916E-8E9E8316250E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161925</xdr:rowOff>
    </xdr:to>
    <xdr:sp macro="" textlink="">
      <xdr:nvSpPr>
        <xdr:cNvPr id="132" name="Text Box 1">
          <a:extLst>
            <a:ext uri="{FF2B5EF4-FFF2-40B4-BE49-F238E27FC236}">
              <a16:creationId xmlns:a16="http://schemas.microsoft.com/office/drawing/2014/main" id="{B314CA1D-F1FF-4F08-8E1E-CF2FD99AD7EA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161925</xdr:rowOff>
    </xdr:to>
    <xdr:sp macro="" textlink="">
      <xdr:nvSpPr>
        <xdr:cNvPr id="133" name="Text Box 1">
          <a:extLst>
            <a:ext uri="{FF2B5EF4-FFF2-40B4-BE49-F238E27FC236}">
              <a16:creationId xmlns:a16="http://schemas.microsoft.com/office/drawing/2014/main" id="{86B55471-BA45-4AB8-AA40-D2673827FDB8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134" name="Text Box 1">
          <a:extLst>
            <a:ext uri="{FF2B5EF4-FFF2-40B4-BE49-F238E27FC236}">
              <a16:creationId xmlns:a16="http://schemas.microsoft.com/office/drawing/2014/main" id="{51D2E8C6-ADD0-4196-9AB0-33F3FACB9C69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135" name="Text Box 1">
          <a:extLst>
            <a:ext uri="{FF2B5EF4-FFF2-40B4-BE49-F238E27FC236}">
              <a16:creationId xmlns:a16="http://schemas.microsoft.com/office/drawing/2014/main" id="{079A7307-EB44-466A-8B68-4BC9011B7AA5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161925</xdr:rowOff>
    </xdr:to>
    <xdr:sp macro="" textlink="">
      <xdr:nvSpPr>
        <xdr:cNvPr id="136" name="Text Box 1">
          <a:extLst>
            <a:ext uri="{FF2B5EF4-FFF2-40B4-BE49-F238E27FC236}">
              <a16:creationId xmlns:a16="http://schemas.microsoft.com/office/drawing/2014/main" id="{191756FD-EA2B-43AB-BE6D-0CBEFA6C9665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161925</xdr:rowOff>
    </xdr:to>
    <xdr:sp macro="" textlink="">
      <xdr:nvSpPr>
        <xdr:cNvPr id="137" name="Text Box 1">
          <a:extLst>
            <a:ext uri="{FF2B5EF4-FFF2-40B4-BE49-F238E27FC236}">
              <a16:creationId xmlns:a16="http://schemas.microsoft.com/office/drawing/2014/main" id="{8CFC286C-43A2-407A-8342-874AD140F705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138" name="Text Box 1">
          <a:extLst>
            <a:ext uri="{FF2B5EF4-FFF2-40B4-BE49-F238E27FC236}">
              <a16:creationId xmlns:a16="http://schemas.microsoft.com/office/drawing/2014/main" id="{EC2E6A5D-E8EE-4AA9-AACE-3250829C0B4F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139" name="Text Box 1">
          <a:extLst>
            <a:ext uri="{FF2B5EF4-FFF2-40B4-BE49-F238E27FC236}">
              <a16:creationId xmlns:a16="http://schemas.microsoft.com/office/drawing/2014/main" id="{ADC234A3-7464-4B6B-8CE1-CDF50D0BC471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161925</xdr:rowOff>
    </xdr:to>
    <xdr:sp macro="" textlink="">
      <xdr:nvSpPr>
        <xdr:cNvPr id="140" name="Text Box 1">
          <a:extLst>
            <a:ext uri="{FF2B5EF4-FFF2-40B4-BE49-F238E27FC236}">
              <a16:creationId xmlns:a16="http://schemas.microsoft.com/office/drawing/2014/main" id="{CCCCF051-BBFF-4079-8342-7ACAB5282D3E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161925</xdr:rowOff>
    </xdr:to>
    <xdr:sp macro="" textlink="">
      <xdr:nvSpPr>
        <xdr:cNvPr id="141" name="Text Box 1">
          <a:extLst>
            <a:ext uri="{FF2B5EF4-FFF2-40B4-BE49-F238E27FC236}">
              <a16:creationId xmlns:a16="http://schemas.microsoft.com/office/drawing/2014/main" id="{E8DA209D-8ECE-4E82-B8A6-EAFE15F6EC47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142" name="Text Box 1">
          <a:extLst>
            <a:ext uri="{FF2B5EF4-FFF2-40B4-BE49-F238E27FC236}">
              <a16:creationId xmlns:a16="http://schemas.microsoft.com/office/drawing/2014/main" id="{D86D4D24-AD96-4916-9EB9-FCB7C884A8BF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143" name="Text Box 1">
          <a:extLst>
            <a:ext uri="{FF2B5EF4-FFF2-40B4-BE49-F238E27FC236}">
              <a16:creationId xmlns:a16="http://schemas.microsoft.com/office/drawing/2014/main" id="{7ED4D37C-E541-4A70-88CA-3C1CC4B7E5E4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161925</xdr:rowOff>
    </xdr:to>
    <xdr:sp macro="" textlink="">
      <xdr:nvSpPr>
        <xdr:cNvPr id="144" name="Text Box 1">
          <a:extLst>
            <a:ext uri="{FF2B5EF4-FFF2-40B4-BE49-F238E27FC236}">
              <a16:creationId xmlns:a16="http://schemas.microsoft.com/office/drawing/2014/main" id="{B7D5F478-952B-4F44-A73A-2EC80F9473B6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161925</xdr:rowOff>
    </xdr:to>
    <xdr:sp macro="" textlink="">
      <xdr:nvSpPr>
        <xdr:cNvPr id="145" name="Text Box 1">
          <a:extLst>
            <a:ext uri="{FF2B5EF4-FFF2-40B4-BE49-F238E27FC236}">
              <a16:creationId xmlns:a16="http://schemas.microsoft.com/office/drawing/2014/main" id="{CB7B1142-79B8-4AF6-B6AC-FD1D46AEF60A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146" name="Text Box 1">
          <a:extLst>
            <a:ext uri="{FF2B5EF4-FFF2-40B4-BE49-F238E27FC236}">
              <a16:creationId xmlns:a16="http://schemas.microsoft.com/office/drawing/2014/main" id="{F58A4740-862B-4F50-B099-B13F51811D99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147" name="Text Box 1">
          <a:extLst>
            <a:ext uri="{FF2B5EF4-FFF2-40B4-BE49-F238E27FC236}">
              <a16:creationId xmlns:a16="http://schemas.microsoft.com/office/drawing/2014/main" id="{3A163357-D929-4718-AD78-68E4FD7060F5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161925</xdr:rowOff>
    </xdr:to>
    <xdr:sp macro="" textlink="">
      <xdr:nvSpPr>
        <xdr:cNvPr id="148" name="Text Box 1">
          <a:extLst>
            <a:ext uri="{FF2B5EF4-FFF2-40B4-BE49-F238E27FC236}">
              <a16:creationId xmlns:a16="http://schemas.microsoft.com/office/drawing/2014/main" id="{618B0727-9D37-4B8F-BB1F-519DB589C3DA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161925</xdr:rowOff>
    </xdr:to>
    <xdr:sp macro="" textlink="">
      <xdr:nvSpPr>
        <xdr:cNvPr id="149" name="Text Box 1">
          <a:extLst>
            <a:ext uri="{FF2B5EF4-FFF2-40B4-BE49-F238E27FC236}">
              <a16:creationId xmlns:a16="http://schemas.microsoft.com/office/drawing/2014/main" id="{BE4FC922-3FD1-481E-8400-E38C5B5C4D88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150" name="Text Box 1">
          <a:extLst>
            <a:ext uri="{FF2B5EF4-FFF2-40B4-BE49-F238E27FC236}">
              <a16:creationId xmlns:a16="http://schemas.microsoft.com/office/drawing/2014/main" id="{B7B22D9E-8091-4F0B-AA48-C931E5EB66CD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151" name="Text Box 1">
          <a:extLst>
            <a:ext uri="{FF2B5EF4-FFF2-40B4-BE49-F238E27FC236}">
              <a16:creationId xmlns:a16="http://schemas.microsoft.com/office/drawing/2014/main" id="{9D7602D4-082D-4127-B4C6-5650D33D77A0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161925</xdr:rowOff>
    </xdr:to>
    <xdr:sp macro="" textlink="">
      <xdr:nvSpPr>
        <xdr:cNvPr id="152" name="Text Box 1">
          <a:extLst>
            <a:ext uri="{FF2B5EF4-FFF2-40B4-BE49-F238E27FC236}">
              <a16:creationId xmlns:a16="http://schemas.microsoft.com/office/drawing/2014/main" id="{22F45447-BBE3-4C15-A8F7-8D18E295DA9B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161925</xdr:rowOff>
    </xdr:to>
    <xdr:sp macro="" textlink="">
      <xdr:nvSpPr>
        <xdr:cNvPr id="153" name="Text Box 1">
          <a:extLst>
            <a:ext uri="{FF2B5EF4-FFF2-40B4-BE49-F238E27FC236}">
              <a16:creationId xmlns:a16="http://schemas.microsoft.com/office/drawing/2014/main" id="{A1A060D2-540B-4688-967F-430F2734E3E7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154" name="Text Box 1">
          <a:extLst>
            <a:ext uri="{FF2B5EF4-FFF2-40B4-BE49-F238E27FC236}">
              <a16:creationId xmlns:a16="http://schemas.microsoft.com/office/drawing/2014/main" id="{FE5A8923-6B2D-4BE3-B1F1-E3B8FDECA68E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155" name="Text Box 1">
          <a:extLst>
            <a:ext uri="{FF2B5EF4-FFF2-40B4-BE49-F238E27FC236}">
              <a16:creationId xmlns:a16="http://schemas.microsoft.com/office/drawing/2014/main" id="{4DB6A66C-EE5E-460E-A0EC-B60C8BDDE981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161925</xdr:rowOff>
    </xdr:to>
    <xdr:sp macro="" textlink="">
      <xdr:nvSpPr>
        <xdr:cNvPr id="156" name="Text Box 1">
          <a:extLst>
            <a:ext uri="{FF2B5EF4-FFF2-40B4-BE49-F238E27FC236}">
              <a16:creationId xmlns:a16="http://schemas.microsoft.com/office/drawing/2014/main" id="{9A34A523-DC5D-4C9C-9FB1-684BAB7D1EB5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161925</xdr:rowOff>
    </xdr:to>
    <xdr:sp macro="" textlink="">
      <xdr:nvSpPr>
        <xdr:cNvPr id="157" name="Text Box 1">
          <a:extLst>
            <a:ext uri="{FF2B5EF4-FFF2-40B4-BE49-F238E27FC236}">
              <a16:creationId xmlns:a16="http://schemas.microsoft.com/office/drawing/2014/main" id="{FEE92C7A-F50C-4AD3-85F5-1BB435B40D09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158" name="Text Box 1">
          <a:extLst>
            <a:ext uri="{FF2B5EF4-FFF2-40B4-BE49-F238E27FC236}">
              <a16:creationId xmlns:a16="http://schemas.microsoft.com/office/drawing/2014/main" id="{B50E8AB1-843C-4080-A14E-2A02B07FBD05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159" name="Text Box 1">
          <a:extLst>
            <a:ext uri="{FF2B5EF4-FFF2-40B4-BE49-F238E27FC236}">
              <a16:creationId xmlns:a16="http://schemas.microsoft.com/office/drawing/2014/main" id="{B3C5C1A3-59D7-4CAA-A9B6-6F8F6AF7890C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161925</xdr:rowOff>
    </xdr:to>
    <xdr:sp macro="" textlink="">
      <xdr:nvSpPr>
        <xdr:cNvPr id="160" name="Text Box 1">
          <a:extLst>
            <a:ext uri="{FF2B5EF4-FFF2-40B4-BE49-F238E27FC236}">
              <a16:creationId xmlns:a16="http://schemas.microsoft.com/office/drawing/2014/main" id="{1889ADCD-44F2-47F2-82AD-51520A29EBF5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161925</xdr:rowOff>
    </xdr:to>
    <xdr:sp macro="" textlink="">
      <xdr:nvSpPr>
        <xdr:cNvPr id="161" name="Text Box 1">
          <a:extLst>
            <a:ext uri="{FF2B5EF4-FFF2-40B4-BE49-F238E27FC236}">
              <a16:creationId xmlns:a16="http://schemas.microsoft.com/office/drawing/2014/main" id="{34D77369-A177-4925-9E6A-EF3ECCB4D455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162" name="Text Box 1">
          <a:extLst>
            <a:ext uri="{FF2B5EF4-FFF2-40B4-BE49-F238E27FC236}">
              <a16:creationId xmlns:a16="http://schemas.microsoft.com/office/drawing/2014/main" id="{1FF44254-2755-4887-938E-001C34D597C1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163" name="Text Box 1">
          <a:extLst>
            <a:ext uri="{FF2B5EF4-FFF2-40B4-BE49-F238E27FC236}">
              <a16:creationId xmlns:a16="http://schemas.microsoft.com/office/drawing/2014/main" id="{C0BAFE41-3719-4BB2-8FF6-17DC55599FD9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161925</xdr:rowOff>
    </xdr:to>
    <xdr:sp macro="" textlink="">
      <xdr:nvSpPr>
        <xdr:cNvPr id="164" name="Text Box 1">
          <a:extLst>
            <a:ext uri="{FF2B5EF4-FFF2-40B4-BE49-F238E27FC236}">
              <a16:creationId xmlns:a16="http://schemas.microsoft.com/office/drawing/2014/main" id="{E889CF7F-4A6F-4CD8-9088-E749F48F4F8B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161925</xdr:rowOff>
    </xdr:to>
    <xdr:sp macro="" textlink="">
      <xdr:nvSpPr>
        <xdr:cNvPr id="165" name="Text Box 1">
          <a:extLst>
            <a:ext uri="{FF2B5EF4-FFF2-40B4-BE49-F238E27FC236}">
              <a16:creationId xmlns:a16="http://schemas.microsoft.com/office/drawing/2014/main" id="{336EF90D-86AA-41F9-8811-C20D0CF67349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166" name="Text Box 1">
          <a:extLst>
            <a:ext uri="{FF2B5EF4-FFF2-40B4-BE49-F238E27FC236}">
              <a16:creationId xmlns:a16="http://schemas.microsoft.com/office/drawing/2014/main" id="{BED65C2E-D948-40E2-B129-971B0FB6D9E6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167" name="Text Box 1">
          <a:extLst>
            <a:ext uri="{FF2B5EF4-FFF2-40B4-BE49-F238E27FC236}">
              <a16:creationId xmlns:a16="http://schemas.microsoft.com/office/drawing/2014/main" id="{77CE31E7-7D8B-4610-BEF7-E009ED879ABF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161925</xdr:rowOff>
    </xdr:to>
    <xdr:sp macro="" textlink="">
      <xdr:nvSpPr>
        <xdr:cNvPr id="168" name="Text Box 1">
          <a:extLst>
            <a:ext uri="{FF2B5EF4-FFF2-40B4-BE49-F238E27FC236}">
              <a16:creationId xmlns:a16="http://schemas.microsoft.com/office/drawing/2014/main" id="{AA44B1F3-62FC-40C0-9811-EC12D637E0B0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169" name="Text Box 1">
          <a:extLst>
            <a:ext uri="{FF2B5EF4-FFF2-40B4-BE49-F238E27FC236}">
              <a16:creationId xmlns:a16="http://schemas.microsoft.com/office/drawing/2014/main" id="{B1D4EAA1-664F-4BEE-A861-4AAEC001CD3C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170" name="Text Box 1">
          <a:extLst>
            <a:ext uri="{FF2B5EF4-FFF2-40B4-BE49-F238E27FC236}">
              <a16:creationId xmlns:a16="http://schemas.microsoft.com/office/drawing/2014/main" id="{614FD24F-6F65-47B8-B3BB-F9643D887177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171" name="Text Box 1">
          <a:extLst>
            <a:ext uri="{FF2B5EF4-FFF2-40B4-BE49-F238E27FC236}">
              <a16:creationId xmlns:a16="http://schemas.microsoft.com/office/drawing/2014/main" id="{E11F2A42-CFE1-4B53-84BC-51815D753C1D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172" name="Text Box 1">
          <a:extLst>
            <a:ext uri="{FF2B5EF4-FFF2-40B4-BE49-F238E27FC236}">
              <a16:creationId xmlns:a16="http://schemas.microsoft.com/office/drawing/2014/main" id="{01816860-23E9-4CD9-B8CF-DBE32C913379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173" name="Text Box 1">
          <a:extLst>
            <a:ext uri="{FF2B5EF4-FFF2-40B4-BE49-F238E27FC236}">
              <a16:creationId xmlns:a16="http://schemas.microsoft.com/office/drawing/2014/main" id="{BD641227-AE4D-429E-9F0E-FE2BBCE78E38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174" name="Text Box 1">
          <a:extLst>
            <a:ext uri="{FF2B5EF4-FFF2-40B4-BE49-F238E27FC236}">
              <a16:creationId xmlns:a16="http://schemas.microsoft.com/office/drawing/2014/main" id="{2519C3DB-AA3B-4A42-AB23-23C07285C4C8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175" name="Text Box 1">
          <a:extLst>
            <a:ext uri="{FF2B5EF4-FFF2-40B4-BE49-F238E27FC236}">
              <a16:creationId xmlns:a16="http://schemas.microsoft.com/office/drawing/2014/main" id="{AAAB24D0-624A-4278-8A79-1AEBA8CE42A7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176" name="Text Box 1">
          <a:extLst>
            <a:ext uri="{FF2B5EF4-FFF2-40B4-BE49-F238E27FC236}">
              <a16:creationId xmlns:a16="http://schemas.microsoft.com/office/drawing/2014/main" id="{6519865B-2355-4A76-976C-ACC27176C2F3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177" name="Text Box 1">
          <a:extLst>
            <a:ext uri="{FF2B5EF4-FFF2-40B4-BE49-F238E27FC236}">
              <a16:creationId xmlns:a16="http://schemas.microsoft.com/office/drawing/2014/main" id="{8B2B0EF0-179E-45CB-9837-991211CFBDDF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178" name="Text Box 1">
          <a:extLst>
            <a:ext uri="{FF2B5EF4-FFF2-40B4-BE49-F238E27FC236}">
              <a16:creationId xmlns:a16="http://schemas.microsoft.com/office/drawing/2014/main" id="{4EE5556D-FFBC-4801-8382-AA6360C11BB1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179" name="Text Box 1">
          <a:extLst>
            <a:ext uri="{FF2B5EF4-FFF2-40B4-BE49-F238E27FC236}">
              <a16:creationId xmlns:a16="http://schemas.microsoft.com/office/drawing/2014/main" id="{84B953B8-E207-475F-B308-C5DA9FF20C5A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180" name="Text Box 1">
          <a:extLst>
            <a:ext uri="{FF2B5EF4-FFF2-40B4-BE49-F238E27FC236}">
              <a16:creationId xmlns:a16="http://schemas.microsoft.com/office/drawing/2014/main" id="{BE687E0D-0F25-45B1-A6C2-13D3FAF402A1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181" name="Text Box 1">
          <a:extLst>
            <a:ext uri="{FF2B5EF4-FFF2-40B4-BE49-F238E27FC236}">
              <a16:creationId xmlns:a16="http://schemas.microsoft.com/office/drawing/2014/main" id="{C0E1764F-3E35-4AB3-8D39-36205B4AF180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182" name="Text Box 1">
          <a:extLst>
            <a:ext uri="{FF2B5EF4-FFF2-40B4-BE49-F238E27FC236}">
              <a16:creationId xmlns:a16="http://schemas.microsoft.com/office/drawing/2014/main" id="{8CC1F07E-DC82-4731-8978-44FA8800A6FE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183" name="Text Box 1">
          <a:extLst>
            <a:ext uri="{FF2B5EF4-FFF2-40B4-BE49-F238E27FC236}">
              <a16:creationId xmlns:a16="http://schemas.microsoft.com/office/drawing/2014/main" id="{A67BF2DB-1695-4EAA-9AFD-DFD818D8BD6A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184" name="Text Box 1">
          <a:extLst>
            <a:ext uri="{FF2B5EF4-FFF2-40B4-BE49-F238E27FC236}">
              <a16:creationId xmlns:a16="http://schemas.microsoft.com/office/drawing/2014/main" id="{CB813CAF-02D9-43CB-BB58-7A7D5AFA0CDA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185" name="Text Box 1">
          <a:extLst>
            <a:ext uri="{FF2B5EF4-FFF2-40B4-BE49-F238E27FC236}">
              <a16:creationId xmlns:a16="http://schemas.microsoft.com/office/drawing/2014/main" id="{883B269B-B903-46E5-885A-39D51772EBF8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186" name="Text Box 1">
          <a:extLst>
            <a:ext uri="{FF2B5EF4-FFF2-40B4-BE49-F238E27FC236}">
              <a16:creationId xmlns:a16="http://schemas.microsoft.com/office/drawing/2014/main" id="{2E9E409C-B106-482C-AE53-14B9F5914988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187" name="Text Box 1">
          <a:extLst>
            <a:ext uri="{FF2B5EF4-FFF2-40B4-BE49-F238E27FC236}">
              <a16:creationId xmlns:a16="http://schemas.microsoft.com/office/drawing/2014/main" id="{29ED0FC0-AD76-4978-BD0A-F7CB25D6A777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188" name="Text Box 1">
          <a:extLst>
            <a:ext uri="{FF2B5EF4-FFF2-40B4-BE49-F238E27FC236}">
              <a16:creationId xmlns:a16="http://schemas.microsoft.com/office/drawing/2014/main" id="{9F8B412D-1819-486E-9FB4-F6EE3A50C0CA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189" name="Text Box 1">
          <a:extLst>
            <a:ext uri="{FF2B5EF4-FFF2-40B4-BE49-F238E27FC236}">
              <a16:creationId xmlns:a16="http://schemas.microsoft.com/office/drawing/2014/main" id="{4E56D32D-3457-4C44-93A6-9E024E222C4F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190" name="Text Box 1">
          <a:extLst>
            <a:ext uri="{FF2B5EF4-FFF2-40B4-BE49-F238E27FC236}">
              <a16:creationId xmlns:a16="http://schemas.microsoft.com/office/drawing/2014/main" id="{EBE56C3E-3D00-40F9-9EB4-6D59F0C8AE38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191" name="Text Box 1">
          <a:extLst>
            <a:ext uri="{FF2B5EF4-FFF2-40B4-BE49-F238E27FC236}">
              <a16:creationId xmlns:a16="http://schemas.microsoft.com/office/drawing/2014/main" id="{333F01BC-2135-42DC-86ED-361D437BE702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192" name="Text Box 1">
          <a:extLst>
            <a:ext uri="{FF2B5EF4-FFF2-40B4-BE49-F238E27FC236}">
              <a16:creationId xmlns:a16="http://schemas.microsoft.com/office/drawing/2014/main" id="{C8272BAA-1B5F-456E-AC9D-DA243E3ACD86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193" name="Text Box 1">
          <a:extLst>
            <a:ext uri="{FF2B5EF4-FFF2-40B4-BE49-F238E27FC236}">
              <a16:creationId xmlns:a16="http://schemas.microsoft.com/office/drawing/2014/main" id="{C0A0C30E-CE0F-4445-9B11-B3EF554D12C5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194" name="Text Box 1">
          <a:extLst>
            <a:ext uri="{FF2B5EF4-FFF2-40B4-BE49-F238E27FC236}">
              <a16:creationId xmlns:a16="http://schemas.microsoft.com/office/drawing/2014/main" id="{AFE46955-DCD6-4403-9912-AA4035715782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195" name="Text Box 1">
          <a:extLst>
            <a:ext uri="{FF2B5EF4-FFF2-40B4-BE49-F238E27FC236}">
              <a16:creationId xmlns:a16="http://schemas.microsoft.com/office/drawing/2014/main" id="{055F8402-1B32-47F0-886E-1079739C471E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196" name="Text Box 1">
          <a:extLst>
            <a:ext uri="{FF2B5EF4-FFF2-40B4-BE49-F238E27FC236}">
              <a16:creationId xmlns:a16="http://schemas.microsoft.com/office/drawing/2014/main" id="{AD5527ED-5568-47B1-BAD4-E1F36D959669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197" name="Text Box 1">
          <a:extLst>
            <a:ext uri="{FF2B5EF4-FFF2-40B4-BE49-F238E27FC236}">
              <a16:creationId xmlns:a16="http://schemas.microsoft.com/office/drawing/2014/main" id="{7B9F500F-8B97-4B8C-A33A-15F60AEAA9C4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198" name="Text Box 1">
          <a:extLst>
            <a:ext uri="{FF2B5EF4-FFF2-40B4-BE49-F238E27FC236}">
              <a16:creationId xmlns:a16="http://schemas.microsoft.com/office/drawing/2014/main" id="{C79FDBA9-A36C-417A-97CD-B128618848CC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199" name="Text Box 1">
          <a:extLst>
            <a:ext uri="{FF2B5EF4-FFF2-40B4-BE49-F238E27FC236}">
              <a16:creationId xmlns:a16="http://schemas.microsoft.com/office/drawing/2014/main" id="{CA8ED6CB-E447-4523-896F-FF7E2DF01228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200" name="Text Box 1">
          <a:extLst>
            <a:ext uri="{FF2B5EF4-FFF2-40B4-BE49-F238E27FC236}">
              <a16:creationId xmlns:a16="http://schemas.microsoft.com/office/drawing/2014/main" id="{541A3975-E64F-4B8C-9061-3E943977AABA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201" name="Text Box 1">
          <a:extLst>
            <a:ext uri="{FF2B5EF4-FFF2-40B4-BE49-F238E27FC236}">
              <a16:creationId xmlns:a16="http://schemas.microsoft.com/office/drawing/2014/main" id="{BC532E19-C311-411B-BDCA-4A6A307AC5C1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202" name="Text Box 1">
          <a:extLst>
            <a:ext uri="{FF2B5EF4-FFF2-40B4-BE49-F238E27FC236}">
              <a16:creationId xmlns:a16="http://schemas.microsoft.com/office/drawing/2014/main" id="{3ECDB724-0C51-4F8B-B063-9987EC9277FF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203" name="Text Box 1">
          <a:extLst>
            <a:ext uri="{FF2B5EF4-FFF2-40B4-BE49-F238E27FC236}">
              <a16:creationId xmlns:a16="http://schemas.microsoft.com/office/drawing/2014/main" id="{BBCD83A6-E49C-4973-814F-4A71553C4539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204" name="Text Box 1">
          <a:extLst>
            <a:ext uri="{FF2B5EF4-FFF2-40B4-BE49-F238E27FC236}">
              <a16:creationId xmlns:a16="http://schemas.microsoft.com/office/drawing/2014/main" id="{1A29E35A-950F-4F43-81B9-6FAFC0121859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205" name="Text Box 1">
          <a:extLst>
            <a:ext uri="{FF2B5EF4-FFF2-40B4-BE49-F238E27FC236}">
              <a16:creationId xmlns:a16="http://schemas.microsoft.com/office/drawing/2014/main" id="{CB959DA8-66AC-4135-A3F9-693699988BB5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206" name="Text Box 1">
          <a:extLst>
            <a:ext uri="{FF2B5EF4-FFF2-40B4-BE49-F238E27FC236}">
              <a16:creationId xmlns:a16="http://schemas.microsoft.com/office/drawing/2014/main" id="{7707F3B0-7B7A-46C2-8D6E-4D74C9ECCA60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207" name="Text Box 1">
          <a:extLst>
            <a:ext uri="{FF2B5EF4-FFF2-40B4-BE49-F238E27FC236}">
              <a16:creationId xmlns:a16="http://schemas.microsoft.com/office/drawing/2014/main" id="{35F01A75-6874-4AE2-8D5E-CB25B8B362F3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208" name="Text Box 1">
          <a:extLst>
            <a:ext uri="{FF2B5EF4-FFF2-40B4-BE49-F238E27FC236}">
              <a16:creationId xmlns:a16="http://schemas.microsoft.com/office/drawing/2014/main" id="{49B67E9B-DCF3-4E12-8F37-3FAC26ADB093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209" name="Text Box 1">
          <a:extLst>
            <a:ext uri="{FF2B5EF4-FFF2-40B4-BE49-F238E27FC236}">
              <a16:creationId xmlns:a16="http://schemas.microsoft.com/office/drawing/2014/main" id="{390C7831-76B1-4EBD-93BC-3F9445676B35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210" name="Text Box 1">
          <a:extLst>
            <a:ext uri="{FF2B5EF4-FFF2-40B4-BE49-F238E27FC236}">
              <a16:creationId xmlns:a16="http://schemas.microsoft.com/office/drawing/2014/main" id="{04CF3A9E-B9FF-497E-AE07-C290940E681F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211" name="Text Box 1">
          <a:extLst>
            <a:ext uri="{FF2B5EF4-FFF2-40B4-BE49-F238E27FC236}">
              <a16:creationId xmlns:a16="http://schemas.microsoft.com/office/drawing/2014/main" id="{2AF7BE53-28B6-47ED-809D-C7A68983C439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161925</xdr:rowOff>
    </xdr:to>
    <xdr:sp macro="" textlink="">
      <xdr:nvSpPr>
        <xdr:cNvPr id="212" name="Text Box 1">
          <a:extLst>
            <a:ext uri="{FF2B5EF4-FFF2-40B4-BE49-F238E27FC236}">
              <a16:creationId xmlns:a16="http://schemas.microsoft.com/office/drawing/2014/main" id="{B3F89C58-BCD8-40B2-9420-9EE885E16F05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213" name="Text Box 1">
          <a:extLst>
            <a:ext uri="{FF2B5EF4-FFF2-40B4-BE49-F238E27FC236}">
              <a16:creationId xmlns:a16="http://schemas.microsoft.com/office/drawing/2014/main" id="{7A19B5D2-B04B-485C-9591-BC464AF905A5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214" name="Text Box 1">
          <a:extLst>
            <a:ext uri="{FF2B5EF4-FFF2-40B4-BE49-F238E27FC236}">
              <a16:creationId xmlns:a16="http://schemas.microsoft.com/office/drawing/2014/main" id="{7EDE6FA7-4074-42FF-A1DB-0E643C672D2C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161925</xdr:rowOff>
    </xdr:to>
    <xdr:sp macro="" textlink="">
      <xdr:nvSpPr>
        <xdr:cNvPr id="215" name="Text Box 1">
          <a:extLst>
            <a:ext uri="{FF2B5EF4-FFF2-40B4-BE49-F238E27FC236}">
              <a16:creationId xmlns:a16="http://schemas.microsoft.com/office/drawing/2014/main" id="{1A215741-DD0C-4020-A25C-599076F563D2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161925</xdr:rowOff>
    </xdr:to>
    <xdr:sp macro="" textlink="">
      <xdr:nvSpPr>
        <xdr:cNvPr id="216" name="Text Box 1">
          <a:extLst>
            <a:ext uri="{FF2B5EF4-FFF2-40B4-BE49-F238E27FC236}">
              <a16:creationId xmlns:a16="http://schemas.microsoft.com/office/drawing/2014/main" id="{2A2EA120-180F-4178-ACDC-3FF80A27D03F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217" name="Text Box 1">
          <a:extLst>
            <a:ext uri="{FF2B5EF4-FFF2-40B4-BE49-F238E27FC236}">
              <a16:creationId xmlns:a16="http://schemas.microsoft.com/office/drawing/2014/main" id="{A003D9A4-D39A-4D2D-9913-74576D306E2F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218" name="Text Box 1">
          <a:extLst>
            <a:ext uri="{FF2B5EF4-FFF2-40B4-BE49-F238E27FC236}">
              <a16:creationId xmlns:a16="http://schemas.microsoft.com/office/drawing/2014/main" id="{B53327C9-4427-4FFE-88FF-6806F4C1C7FB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161925</xdr:rowOff>
    </xdr:to>
    <xdr:sp macro="" textlink="">
      <xdr:nvSpPr>
        <xdr:cNvPr id="219" name="Text Box 1">
          <a:extLst>
            <a:ext uri="{FF2B5EF4-FFF2-40B4-BE49-F238E27FC236}">
              <a16:creationId xmlns:a16="http://schemas.microsoft.com/office/drawing/2014/main" id="{A5C2AB4E-227B-4D02-BD22-F13C1D4994D7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161925</xdr:rowOff>
    </xdr:to>
    <xdr:sp macro="" textlink="">
      <xdr:nvSpPr>
        <xdr:cNvPr id="220" name="Text Box 1">
          <a:extLst>
            <a:ext uri="{FF2B5EF4-FFF2-40B4-BE49-F238E27FC236}">
              <a16:creationId xmlns:a16="http://schemas.microsoft.com/office/drawing/2014/main" id="{7347457D-235B-45EA-B7AB-DD4B763F4908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221" name="Text Box 1">
          <a:extLst>
            <a:ext uri="{FF2B5EF4-FFF2-40B4-BE49-F238E27FC236}">
              <a16:creationId xmlns:a16="http://schemas.microsoft.com/office/drawing/2014/main" id="{634A71FA-52FC-4E53-876D-039DB98C0521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222" name="Text Box 1">
          <a:extLst>
            <a:ext uri="{FF2B5EF4-FFF2-40B4-BE49-F238E27FC236}">
              <a16:creationId xmlns:a16="http://schemas.microsoft.com/office/drawing/2014/main" id="{34B3822F-AE63-4BE0-8F33-80629EA91684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161925</xdr:rowOff>
    </xdr:to>
    <xdr:sp macro="" textlink="">
      <xdr:nvSpPr>
        <xdr:cNvPr id="223" name="Text Box 1">
          <a:extLst>
            <a:ext uri="{FF2B5EF4-FFF2-40B4-BE49-F238E27FC236}">
              <a16:creationId xmlns:a16="http://schemas.microsoft.com/office/drawing/2014/main" id="{858A9657-59C2-444D-AA0E-BDB7E195F9C0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161925</xdr:rowOff>
    </xdr:to>
    <xdr:sp macro="" textlink="">
      <xdr:nvSpPr>
        <xdr:cNvPr id="224" name="Text Box 1">
          <a:extLst>
            <a:ext uri="{FF2B5EF4-FFF2-40B4-BE49-F238E27FC236}">
              <a16:creationId xmlns:a16="http://schemas.microsoft.com/office/drawing/2014/main" id="{140CEC72-1B8A-4ED6-AB55-E91C4C548037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225" name="Text Box 1">
          <a:extLst>
            <a:ext uri="{FF2B5EF4-FFF2-40B4-BE49-F238E27FC236}">
              <a16:creationId xmlns:a16="http://schemas.microsoft.com/office/drawing/2014/main" id="{D8CA981C-4420-472F-933A-39830E3B0B97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226" name="Text Box 1">
          <a:extLst>
            <a:ext uri="{FF2B5EF4-FFF2-40B4-BE49-F238E27FC236}">
              <a16:creationId xmlns:a16="http://schemas.microsoft.com/office/drawing/2014/main" id="{F52A5AE6-0D56-4D12-B21B-3926EA5CA7DC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161925</xdr:rowOff>
    </xdr:to>
    <xdr:sp macro="" textlink="">
      <xdr:nvSpPr>
        <xdr:cNvPr id="227" name="Text Box 1">
          <a:extLst>
            <a:ext uri="{FF2B5EF4-FFF2-40B4-BE49-F238E27FC236}">
              <a16:creationId xmlns:a16="http://schemas.microsoft.com/office/drawing/2014/main" id="{734BED14-4131-4AB3-901F-913A48BC3F13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161925</xdr:rowOff>
    </xdr:to>
    <xdr:sp macro="" textlink="">
      <xdr:nvSpPr>
        <xdr:cNvPr id="228" name="Text Box 1">
          <a:extLst>
            <a:ext uri="{FF2B5EF4-FFF2-40B4-BE49-F238E27FC236}">
              <a16:creationId xmlns:a16="http://schemas.microsoft.com/office/drawing/2014/main" id="{B12B33CE-7037-4764-B2C0-06FCACA94FA0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229" name="Text Box 1">
          <a:extLst>
            <a:ext uri="{FF2B5EF4-FFF2-40B4-BE49-F238E27FC236}">
              <a16:creationId xmlns:a16="http://schemas.microsoft.com/office/drawing/2014/main" id="{D4EB678D-B356-4382-9556-899C4663CA75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230" name="Text Box 1">
          <a:extLst>
            <a:ext uri="{FF2B5EF4-FFF2-40B4-BE49-F238E27FC236}">
              <a16:creationId xmlns:a16="http://schemas.microsoft.com/office/drawing/2014/main" id="{751F77B2-F390-4E83-A21E-EA7837CC8B04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161925</xdr:rowOff>
    </xdr:to>
    <xdr:sp macro="" textlink="">
      <xdr:nvSpPr>
        <xdr:cNvPr id="231" name="Text Box 1">
          <a:extLst>
            <a:ext uri="{FF2B5EF4-FFF2-40B4-BE49-F238E27FC236}">
              <a16:creationId xmlns:a16="http://schemas.microsoft.com/office/drawing/2014/main" id="{0336FD86-EC63-46EF-B587-CA3533F7484E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161925</xdr:rowOff>
    </xdr:to>
    <xdr:sp macro="" textlink="">
      <xdr:nvSpPr>
        <xdr:cNvPr id="232" name="Text Box 1">
          <a:extLst>
            <a:ext uri="{FF2B5EF4-FFF2-40B4-BE49-F238E27FC236}">
              <a16:creationId xmlns:a16="http://schemas.microsoft.com/office/drawing/2014/main" id="{5A7B094C-D6A2-42E6-8B1B-8B3811AC4FF4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233" name="Text Box 1">
          <a:extLst>
            <a:ext uri="{FF2B5EF4-FFF2-40B4-BE49-F238E27FC236}">
              <a16:creationId xmlns:a16="http://schemas.microsoft.com/office/drawing/2014/main" id="{AA61FB1C-83E0-4577-80F2-89BF2D2CE66F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234" name="Text Box 1">
          <a:extLst>
            <a:ext uri="{FF2B5EF4-FFF2-40B4-BE49-F238E27FC236}">
              <a16:creationId xmlns:a16="http://schemas.microsoft.com/office/drawing/2014/main" id="{96677E8D-8098-4539-BB2A-21E15A931695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161925</xdr:rowOff>
    </xdr:to>
    <xdr:sp macro="" textlink="">
      <xdr:nvSpPr>
        <xdr:cNvPr id="235" name="Text Box 1">
          <a:extLst>
            <a:ext uri="{FF2B5EF4-FFF2-40B4-BE49-F238E27FC236}">
              <a16:creationId xmlns:a16="http://schemas.microsoft.com/office/drawing/2014/main" id="{52B39EDC-A66E-4533-990A-F52BFC3DA7F3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161925</xdr:rowOff>
    </xdr:to>
    <xdr:sp macro="" textlink="">
      <xdr:nvSpPr>
        <xdr:cNvPr id="236" name="Text Box 1">
          <a:extLst>
            <a:ext uri="{FF2B5EF4-FFF2-40B4-BE49-F238E27FC236}">
              <a16:creationId xmlns:a16="http://schemas.microsoft.com/office/drawing/2014/main" id="{0815B248-2ACD-48C4-9976-84BD7B787835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237" name="Text Box 1">
          <a:extLst>
            <a:ext uri="{FF2B5EF4-FFF2-40B4-BE49-F238E27FC236}">
              <a16:creationId xmlns:a16="http://schemas.microsoft.com/office/drawing/2014/main" id="{FEF53BC4-F402-42A7-80E7-DA62C2E9FE55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238" name="Text Box 1">
          <a:extLst>
            <a:ext uri="{FF2B5EF4-FFF2-40B4-BE49-F238E27FC236}">
              <a16:creationId xmlns:a16="http://schemas.microsoft.com/office/drawing/2014/main" id="{541BD869-A528-495F-8F86-B90B4646EA0D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161925</xdr:rowOff>
    </xdr:to>
    <xdr:sp macro="" textlink="">
      <xdr:nvSpPr>
        <xdr:cNvPr id="239" name="Text Box 1">
          <a:extLst>
            <a:ext uri="{FF2B5EF4-FFF2-40B4-BE49-F238E27FC236}">
              <a16:creationId xmlns:a16="http://schemas.microsoft.com/office/drawing/2014/main" id="{32122E01-A936-4101-A301-B2D976B5F48D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161925</xdr:rowOff>
    </xdr:to>
    <xdr:sp macro="" textlink="">
      <xdr:nvSpPr>
        <xdr:cNvPr id="240" name="Text Box 1">
          <a:extLst>
            <a:ext uri="{FF2B5EF4-FFF2-40B4-BE49-F238E27FC236}">
              <a16:creationId xmlns:a16="http://schemas.microsoft.com/office/drawing/2014/main" id="{2E9A60C0-6F1F-4520-8F93-9776E85171B3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241" name="Text Box 1">
          <a:extLst>
            <a:ext uri="{FF2B5EF4-FFF2-40B4-BE49-F238E27FC236}">
              <a16:creationId xmlns:a16="http://schemas.microsoft.com/office/drawing/2014/main" id="{F91074EE-1092-4ECD-811F-71E83688033A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242" name="Text Box 1">
          <a:extLst>
            <a:ext uri="{FF2B5EF4-FFF2-40B4-BE49-F238E27FC236}">
              <a16:creationId xmlns:a16="http://schemas.microsoft.com/office/drawing/2014/main" id="{AD665345-4182-46D9-BF76-F8B905DDAD50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161925</xdr:rowOff>
    </xdr:to>
    <xdr:sp macro="" textlink="">
      <xdr:nvSpPr>
        <xdr:cNvPr id="243" name="Text Box 1">
          <a:extLst>
            <a:ext uri="{FF2B5EF4-FFF2-40B4-BE49-F238E27FC236}">
              <a16:creationId xmlns:a16="http://schemas.microsoft.com/office/drawing/2014/main" id="{BA12D367-DD85-48FB-B893-EE2988F8275B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161925</xdr:rowOff>
    </xdr:to>
    <xdr:sp macro="" textlink="">
      <xdr:nvSpPr>
        <xdr:cNvPr id="244" name="Text Box 1">
          <a:extLst>
            <a:ext uri="{FF2B5EF4-FFF2-40B4-BE49-F238E27FC236}">
              <a16:creationId xmlns:a16="http://schemas.microsoft.com/office/drawing/2014/main" id="{F6276440-00A2-4C3E-AC1F-17CC7F7F5FB4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245" name="Text Box 1">
          <a:extLst>
            <a:ext uri="{FF2B5EF4-FFF2-40B4-BE49-F238E27FC236}">
              <a16:creationId xmlns:a16="http://schemas.microsoft.com/office/drawing/2014/main" id="{06176E20-91A6-4C4D-B8B9-CDD60A7D2C28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246" name="Text Box 1">
          <a:extLst>
            <a:ext uri="{FF2B5EF4-FFF2-40B4-BE49-F238E27FC236}">
              <a16:creationId xmlns:a16="http://schemas.microsoft.com/office/drawing/2014/main" id="{4B49663D-EDF9-44F8-A95E-1E5BE34BBA19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161925</xdr:rowOff>
    </xdr:to>
    <xdr:sp macro="" textlink="">
      <xdr:nvSpPr>
        <xdr:cNvPr id="247" name="Text Box 1">
          <a:extLst>
            <a:ext uri="{FF2B5EF4-FFF2-40B4-BE49-F238E27FC236}">
              <a16:creationId xmlns:a16="http://schemas.microsoft.com/office/drawing/2014/main" id="{778166BB-6166-4975-87D4-5D82DB5C2F50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161925</xdr:rowOff>
    </xdr:to>
    <xdr:sp macro="" textlink="">
      <xdr:nvSpPr>
        <xdr:cNvPr id="248" name="Text Box 1">
          <a:extLst>
            <a:ext uri="{FF2B5EF4-FFF2-40B4-BE49-F238E27FC236}">
              <a16:creationId xmlns:a16="http://schemas.microsoft.com/office/drawing/2014/main" id="{EF0AD86C-0852-47BE-B6F2-F096249BA7F1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249" name="Text Box 1">
          <a:extLst>
            <a:ext uri="{FF2B5EF4-FFF2-40B4-BE49-F238E27FC236}">
              <a16:creationId xmlns:a16="http://schemas.microsoft.com/office/drawing/2014/main" id="{D234DE5C-EE84-4840-8414-E6C8BB09E7CB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250" name="Text Box 1">
          <a:extLst>
            <a:ext uri="{FF2B5EF4-FFF2-40B4-BE49-F238E27FC236}">
              <a16:creationId xmlns:a16="http://schemas.microsoft.com/office/drawing/2014/main" id="{15B6D128-5907-4BBF-9679-A95A7E345F1F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66675</xdr:rowOff>
    </xdr:to>
    <xdr:sp macro="" textlink="">
      <xdr:nvSpPr>
        <xdr:cNvPr id="251" name="Text Box 1">
          <a:extLst>
            <a:ext uri="{FF2B5EF4-FFF2-40B4-BE49-F238E27FC236}">
              <a16:creationId xmlns:a16="http://schemas.microsoft.com/office/drawing/2014/main" id="{98D60D7F-970E-4AB1-ADD0-9C1961CB70C0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252" name="Text Box 1">
          <a:extLst>
            <a:ext uri="{FF2B5EF4-FFF2-40B4-BE49-F238E27FC236}">
              <a16:creationId xmlns:a16="http://schemas.microsoft.com/office/drawing/2014/main" id="{47BC0CE1-79AB-4AF4-9829-198D0988DB65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66675</xdr:rowOff>
    </xdr:to>
    <xdr:sp macro="" textlink="">
      <xdr:nvSpPr>
        <xdr:cNvPr id="253" name="Text Box 1">
          <a:extLst>
            <a:ext uri="{FF2B5EF4-FFF2-40B4-BE49-F238E27FC236}">
              <a16:creationId xmlns:a16="http://schemas.microsoft.com/office/drawing/2014/main" id="{724BD6C4-8544-492D-949B-4400DB254CC1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66675</xdr:rowOff>
    </xdr:to>
    <xdr:sp macro="" textlink="">
      <xdr:nvSpPr>
        <xdr:cNvPr id="254" name="Text Box 1">
          <a:extLst>
            <a:ext uri="{FF2B5EF4-FFF2-40B4-BE49-F238E27FC236}">
              <a16:creationId xmlns:a16="http://schemas.microsoft.com/office/drawing/2014/main" id="{1632B7D5-5765-4AB9-984D-C40B6DDE38C5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255" name="Text Box 1">
          <a:extLst>
            <a:ext uri="{FF2B5EF4-FFF2-40B4-BE49-F238E27FC236}">
              <a16:creationId xmlns:a16="http://schemas.microsoft.com/office/drawing/2014/main" id="{7E1973E3-9AC9-4D94-9F2C-2ECB96D8DC5C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256" name="Text Box 1">
          <a:extLst>
            <a:ext uri="{FF2B5EF4-FFF2-40B4-BE49-F238E27FC236}">
              <a16:creationId xmlns:a16="http://schemas.microsoft.com/office/drawing/2014/main" id="{7B291535-3930-4D69-9908-091A34E020E2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66675</xdr:rowOff>
    </xdr:to>
    <xdr:sp macro="" textlink="">
      <xdr:nvSpPr>
        <xdr:cNvPr id="257" name="Text Box 1">
          <a:extLst>
            <a:ext uri="{FF2B5EF4-FFF2-40B4-BE49-F238E27FC236}">
              <a16:creationId xmlns:a16="http://schemas.microsoft.com/office/drawing/2014/main" id="{3B410C06-0EBE-433C-9921-9523429574F6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66675</xdr:rowOff>
    </xdr:to>
    <xdr:sp macro="" textlink="">
      <xdr:nvSpPr>
        <xdr:cNvPr id="258" name="Text Box 1">
          <a:extLst>
            <a:ext uri="{FF2B5EF4-FFF2-40B4-BE49-F238E27FC236}">
              <a16:creationId xmlns:a16="http://schemas.microsoft.com/office/drawing/2014/main" id="{956716FD-42E5-4EF5-A30C-3146D88926A7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259" name="Text Box 1">
          <a:extLst>
            <a:ext uri="{FF2B5EF4-FFF2-40B4-BE49-F238E27FC236}">
              <a16:creationId xmlns:a16="http://schemas.microsoft.com/office/drawing/2014/main" id="{D5311E08-D4C2-4701-B655-57FD6BFC3ACE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260" name="Text Box 1">
          <a:extLst>
            <a:ext uri="{FF2B5EF4-FFF2-40B4-BE49-F238E27FC236}">
              <a16:creationId xmlns:a16="http://schemas.microsoft.com/office/drawing/2014/main" id="{01774E97-BB75-4F2A-B5BF-137A7E62B88D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66675</xdr:rowOff>
    </xdr:to>
    <xdr:sp macro="" textlink="">
      <xdr:nvSpPr>
        <xdr:cNvPr id="261" name="Text Box 1">
          <a:extLst>
            <a:ext uri="{FF2B5EF4-FFF2-40B4-BE49-F238E27FC236}">
              <a16:creationId xmlns:a16="http://schemas.microsoft.com/office/drawing/2014/main" id="{501D8350-A848-4D2E-BA78-FD6BFEE5D4E4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66675</xdr:rowOff>
    </xdr:to>
    <xdr:sp macro="" textlink="">
      <xdr:nvSpPr>
        <xdr:cNvPr id="262" name="Text Box 1">
          <a:extLst>
            <a:ext uri="{FF2B5EF4-FFF2-40B4-BE49-F238E27FC236}">
              <a16:creationId xmlns:a16="http://schemas.microsoft.com/office/drawing/2014/main" id="{18A6061C-23A3-4F6A-A117-655F488C6CDD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263" name="Text Box 1">
          <a:extLst>
            <a:ext uri="{FF2B5EF4-FFF2-40B4-BE49-F238E27FC236}">
              <a16:creationId xmlns:a16="http://schemas.microsoft.com/office/drawing/2014/main" id="{97742E3D-6E7D-4590-927F-635FEF62F09B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264" name="Text Box 1">
          <a:extLst>
            <a:ext uri="{FF2B5EF4-FFF2-40B4-BE49-F238E27FC236}">
              <a16:creationId xmlns:a16="http://schemas.microsoft.com/office/drawing/2014/main" id="{CBAEE17F-BADA-4DC4-842F-4F4F990559C0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66675</xdr:rowOff>
    </xdr:to>
    <xdr:sp macro="" textlink="">
      <xdr:nvSpPr>
        <xdr:cNvPr id="265" name="Text Box 1">
          <a:extLst>
            <a:ext uri="{FF2B5EF4-FFF2-40B4-BE49-F238E27FC236}">
              <a16:creationId xmlns:a16="http://schemas.microsoft.com/office/drawing/2014/main" id="{722F349A-6076-4852-8BB8-3135924D4F4C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66675</xdr:rowOff>
    </xdr:to>
    <xdr:sp macro="" textlink="">
      <xdr:nvSpPr>
        <xdr:cNvPr id="266" name="Text Box 1">
          <a:extLst>
            <a:ext uri="{FF2B5EF4-FFF2-40B4-BE49-F238E27FC236}">
              <a16:creationId xmlns:a16="http://schemas.microsoft.com/office/drawing/2014/main" id="{AD8FC530-7661-4B2B-AB62-6B96ECBBB9C9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267" name="Text Box 1">
          <a:extLst>
            <a:ext uri="{FF2B5EF4-FFF2-40B4-BE49-F238E27FC236}">
              <a16:creationId xmlns:a16="http://schemas.microsoft.com/office/drawing/2014/main" id="{48247804-7DBD-43DF-A997-74AA6D318723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268" name="Text Box 1">
          <a:extLst>
            <a:ext uri="{FF2B5EF4-FFF2-40B4-BE49-F238E27FC236}">
              <a16:creationId xmlns:a16="http://schemas.microsoft.com/office/drawing/2014/main" id="{749457B4-49C6-48BA-9274-2653E3963D29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66675</xdr:rowOff>
    </xdr:to>
    <xdr:sp macro="" textlink="">
      <xdr:nvSpPr>
        <xdr:cNvPr id="269" name="Text Box 1">
          <a:extLst>
            <a:ext uri="{FF2B5EF4-FFF2-40B4-BE49-F238E27FC236}">
              <a16:creationId xmlns:a16="http://schemas.microsoft.com/office/drawing/2014/main" id="{E4C97185-6533-49BF-B373-3D093451EA41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66675</xdr:rowOff>
    </xdr:to>
    <xdr:sp macro="" textlink="">
      <xdr:nvSpPr>
        <xdr:cNvPr id="270" name="Text Box 1">
          <a:extLst>
            <a:ext uri="{FF2B5EF4-FFF2-40B4-BE49-F238E27FC236}">
              <a16:creationId xmlns:a16="http://schemas.microsoft.com/office/drawing/2014/main" id="{E3EB8B7A-8FBB-495F-AA79-6A883516D474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271" name="Text Box 1">
          <a:extLst>
            <a:ext uri="{FF2B5EF4-FFF2-40B4-BE49-F238E27FC236}">
              <a16:creationId xmlns:a16="http://schemas.microsoft.com/office/drawing/2014/main" id="{94A130FD-09FA-4CC1-B63A-8268E7767088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272" name="Text Box 1">
          <a:extLst>
            <a:ext uri="{FF2B5EF4-FFF2-40B4-BE49-F238E27FC236}">
              <a16:creationId xmlns:a16="http://schemas.microsoft.com/office/drawing/2014/main" id="{E25CE2B2-E83B-485C-9254-4DA012AA57CA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66675</xdr:rowOff>
    </xdr:to>
    <xdr:sp macro="" textlink="">
      <xdr:nvSpPr>
        <xdr:cNvPr id="273" name="Text Box 1">
          <a:extLst>
            <a:ext uri="{FF2B5EF4-FFF2-40B4-BE49-F238E27FC236}">
              <a16:creationId xmlns:a16="http://schemas.microsoft.com/office/drawing/2014/main" id="{A4F512E1-3E46-434B-B6ED-F54505682A7B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66675</xdr:rowOff>
    </xdr:to>
    <xdr:sp macro="" textlink="">
      <xdr:nvSpPr>
        <xdr:cNvPr id="274" name="Text Box 1">
          <a:extLst>
            <a:ext uri="{FF2B5EF4-FFF2-40B4-BE49-F238E27FC236}">
              <a16:creationId xmlns:a16="http://schemas.microsoft.com/office/drawing/2014/main" id="{B34B6A49-7FA6-481A-B50B-92178C8A4D64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275" name="Text Box 1">
          <a:extLst>
            <a:ext uri="{FF2B5EF4-FFF2-40B4-BE49-F238E27FC236}">
              <a16:creationId xmlns:a16="http://schemas.microsoft.com/office/drawing/2014/main" id="{88244211-2349-475C-9FF7-64D0FFB9B3BC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276" name="Text Box 1">
          <a:extLst>
            <a:ext uri="{FF2B5EF4-FFF2-40B4-BE49-F238E27FC236}">
              <a16:creationId xmlns:a16="http://schemas.microsoft.com/office/drawing/2014/main" id="{A3EFDC6A-3F98-4260-829E-FAF2FDE45C37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66675</xdr:rowOff>
    </xdr:to>
    <xdr:sp macro="" textlink="">
      <xdr:nvSpPr>
        <xdr:cNvPr id="277" name="Text Box 1">
          <a:extLst>
            <a:ext uri="{FF2B5EF4-FFF2-40B4-BE49-F238E27FC236}">
              <a16:creationId xmlns:a16="http://schemas.microsoft.com/office/drawing/2014/main" id="{477BC2DE-C8AF-4AF8-8BE5-4143917B3888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66675</xdr:rowOff>
    </xdr:to>
    <xdr:sp macro="" textlink="">
      <xdr:nvSpPr>
        <xdr:cNvPr id="278" name="Text Box 1">
          <a:extLst>
            <a:ext uri="{FF2B5EF4-FFF2-40B4-BE49-F238E27FC236}">
              <a16:creationId xmlns:a16="http://schemas.microsoft.com/office/drawing/2014/main" id="{0ECA8A72-299C-4E1F-BCFA-7E7B468574A2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279" name="Text Box 1">
          <a:extLst>
            <a:ext uri="{FF2B5EF4-FFF2-40B4-BE49-F238E27FC236}">
              <a16:creationId xmlns:a16="http://schemas.microsoft.com/office/drawing/2014/main" id="{9C0FCD76-CF7F-4080-B32E-39C7123E470E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280" name="Text Box 1">
          <a:extLst>
            <a:ext uri="{FF2B5EF4-FFF2-40B4-BE49-F238E27FC236}">
              <a16:creationId xmlns:a16="http://schemas.microsoft.com/office/drawing/2014/main" id="{7C02CA2E-E6F6-47C8-9939-90E1A04C8A01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66675</xdr:rowOff>
    </xdr:to>
    <xdr:sp macro="" textlink="">
      <xdr:nvSpPr>
        <xdr:cNvPr id="281" name="Text Box 1">
          <a:extLst>
            <a:ext uri="{FF2B5EF4-FFF2-40B4-BE49-F238E27FC236}">
              <a16:creationId xmlns:a16="http://schemas.microsoft.com/office/drawing/2014/main" id="{5F21F463-7172-4FE5-9D55-2F8991237681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66675</xdr:rowOff>
    </xdr:to>
    <xdr:sp macro="" textlink="">
      <xdr:nvSpPr>
        <xdr:cNvPr id="282" name="Text Box 1">
          <a:extLst>
            <a:ext uri="{FF2B5EF4-FFF2-40B4-BE49-F238E27FC236}">
              <a16:creationId xmlns:a16="http://schemas.microsoft.com/office/drawing/2014/main" id="{FDCA9004-9564-4422-9055-F664AE6A014D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283" name="Text Box 1">
          <a:extLst>
            <a:ext uri="{FF2B5EF4-FFF2-40B4-BE49-F238E27FC236}">
              <a16:creationId xmlns:a16="http://schemas.microsoft.com/office/drawing/2014/main" id="{9DA3670B-5D38-4F0C-9DD1-8E887CBC3694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284" name="Text Box 1">
          <a:extLst>
            <a:ext uri="{FF2B5EF4-FFF2-40B4-BE49-F238E27FC236}">
              <a16:creationId xmlns:a16="http://schemas.microsoft.com/office/drawing/2014/main" id="{13D80A06-9FB9-4285-AF13-E9F03244C9C9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66675</xdr:rowOff>
    </xdr:to>
    <xdr:sp macro="" textlink="">
      <xdr:nvSpPr>
        <xdr:cNvPr id="285" name="Text Box 1">
          <a:extLst>
            <a:ext uri="{FF2B5EF4-FFF2-40B4-BE49-F238E27FC236}">
              <a16:creationId xmlns:a16="http://schemas.microsoft.com/office/drawing/2014/main" id="{01367D00-73D2-4A35-98EA-15AA65AB1D5B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66675</xdr:rowOff>
    </xdr:to>
    <xdr:sp macro="" textlink="">
      <xdr:nvSpPr>
        <xdr:cNvPr id="286" name="Text Box 1">
          <a:extLst>
            <a:ext uri="{FF2B5EF4-FFF2-40B4-BE49-F238E27FC236}">
              <a16:creationId xmlns:a16="http://schemas.microsoft.com/office/drawing/2014/main" id="{2E0BFD7C-E5EA-47B0-82C2-812BA49C6BC8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287" name="Text Box 1">
          <a:extLst>
            <a:ext uri="{FF2B5EF4-FFF2-40B4-BE49-F238E27FC236}">
              <a16:creationId xmlns:a16="http://schemas.microsoft.com/office/drawing/2014/main" id="{E301895B-6D5F-4701-962C-D9852DDF2B79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288" name="Text Box 1">
          <a:extLst>
            <a:ext uri="{FF2B5EF4-FFF2-40B4-BE49-F238E27FC236}">
              <a16:creationId xmlns:a16="http://schemas.microsoft.com/office/drawing/2014/main" id="{0D31316D-044C-46C1-9706-C252FA9C0333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66675</xdr:rowOff>
    </xdr:to>
    <xdr:sp macro="" textlink="">
      <xdr:nvSpPr>
        <xdr:cNvPr id="289" name="Text Box 1">
          <a:extLst>
            <a:ext uri="{FF2B5EF4-FFF2-40B4-BE49-F238E27FC236}">
              <a16:creationId xmlns:a16="http://schemas.microsoft.com/office/drawing/2014/main" id="{CA1A830C-A3FC-43C9-8673-DC63790ACAD8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66675</xdr:rowOff>
    </xdr:to>
    <xdr:sp macro="" textlink="">
      <xdr:nvSpPr>
        <xdr:cNvPr id="290" name="Text Box 1">
          <a:extLst>
            <a:ext uri="{FF2B5EF4-FFF2-40B4-BE49-F238E27FC236}">
              <a16:creationId xmlns:a16="http://schemas.microsoft.com/office/drawing/2014/main" id="{D5D93173-F6E2-4D7C-BFF5-BC30FB740E2B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291" name="Text Box 1">
          <a:extLst>
            <a:ext uri="{FF2B5EF4-FFF2-40B4-BE49-F238E27FC236}">
              <a16:creationId xmlns:a16="http://schemas.microsoft.com/office/drawing/2014/main" id="{09EE9110-3378-48C9-86F4-CDB4FD032FB7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292" name="Text Box 1">
          <a:extLst>
            <a:ext uri="{FF2B5EF4-FFF2-40B4-BE49-F238E27FC236}">
              <a16:creationId xmlns:a16="http://schemas.microsoft.com/office/drawing/2014/main" id="{EC2C0F22-E323-463A-A795-46320B222508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161925</xdr:rowOff>
    </xdr:to>
    <xdr:sp macro="" textlink="">
      <xdr:nvSpPr>
        <xdr:cNvPr id="293" name="Text Box 1">
          <a:extLst>
            <a:ext uri="{FF2B5EF4-FFF2-40B4-BE49-F238E27FC236}">
              <a16:creationId xmlns:a16="http://schemas.microsoft.com/office/drawing/2014/main" id="{79792C47-D035-472C-9D16-E3A0A94B7F81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294" name="Text Box 1">
          <a:extLst>
            <a:ext uri="{FF2B5EF4-FFF2-40B4-BE49-F238E27FC236}">
              <a16:creationId xmlns:a16="http://schemas.microsoft.com/office/drawing/2014/main" id="{A70D76FA-731F-4B3D-9FC6-B3CAD6202259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295" name="Text Box 1">
          <a:extLst>
            <a:ext uri="{FF2B5EF4-FFF2-40B4-BE49-F238E27FC236}">
              <a16:creationId xmlns:a16="http://schemas.microsoft.com/office/drawing/2014/main" id="{E568DC87-D9AF-42CA-8043-01F101B1007F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161925</xdr:rowOff>
    </xdr:to>
    <xdr:sp macro="" textlink="">
      <xdr:nvSpPr>
        <xdr:cNvPr id="296" name="Text Box 1">
          <a:extLst>
            <a:ext uri="{FF2B5EF4-FFF2-40B4-BE49-F238E27FC236}">
              <a16:creationId xmlns:a16="http://schemas.microsoft.com/office/drawing/2014/main" id="{EE4E0889-9C9D-41A9-9FD7-88D093145809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161925</xdr:rowOff>
    </xdr:to>
    <xdr:sp macro="" textlink="">
      <xdr:nvSpPr>
        <xdr:cNvPr id="297" name="Text Box 1">
          <a:extLst>
            <a:ext uri="{FF2B5EF4-FFF2-40B4-BE49-F238E27FC236}">
              <a16:creationId xmlns:a16="http://schemas.microsoft.com/office/drawing/2014/main" id="{6F35CA8B-210F-462A-9105-D69668599D53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298" name="Text Box 1">
          <a:extLst>
            <a:ext uri="{FF2B5EF4-FFF2-40B4-BE49-F238E27FC236}">
              <a16:creationId xmlns:a16="http://schemas.microsoft.com/office/drawing/2014/main" id="{1FC2AA79-A598-4FFF-8022-20A554744B54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161925</xdr:rowOff>
    </xdr:to>
    <xdr:sp macro="" textlink="">
      <xdr:nvSpPr>
        <xdr:cNvPr id="299" name="Text Box 1">
          <a:extLst>
            <a:ext uri="{FF2B5EF4-FFF2-40B4-BE49-F238E27FC236}">
              <a16:creationId xmlns:a16="http://schemas.microsoft.com/office/drawing/2014/main" id="{23ED517C-2570-4FBD-B0DF-169B3C26880F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161925</xdr:rowOff>
    </xdr:to>
    <xdr:sp macro="" textlink="">
      <xdr:nvSpPr>
        <xdr:cNvPr id="300" name="Text Box 1">
          <a:extLst>
            <a:ext uri="{FF2B5EF4-FFF2-40B4-BE49-F238E27FC236}">
              <a16:creationId xmlns:a16="http://schemas.microsoft.com/office/drawing/2014/main" id="{4DECDEA2-9604-4A72-9A93-5C1F4E637F84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301" name="Text Box 1">
          <a:extLst>
            <a:ext uri="{FF2B5EF4-FFF2-40B4-BE49-F238E27FC236}">
              <a16:creationId xmlns:a16="http://schemas.microsoft.com/office/drawing/2014/main" id="{711BB75B-E61F-4279-AC8E-11A68F2598E8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302" name="Text Box 1">
          <a:extLst>
            <a:ext uri="{FF2B5EF4-FFF2-40B4-BE49-F238E27FC236}">
              <a16:creationId xmlns:a16="http://schemas.microsoft.com/office/drawing/2014/main" id="{8C3F11BA-377B-47DF-9C60-529CFA4A180E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161925</xdr:rowOff>
    </xdr:to>
    <xdr:sp macro="" textlink="">
      <xdr:nvSpPr>
        <xdr:cNvPr id="303" name="Text Box 1">
          <a:extLst>
            <a:ext uri="{FF2B5EF4-FFF2-40B4-BE49-F238E27FC236}">
              <a16:creationId xmlns:a16="http://schemas.microsoft.com/office/drawing/2014/main" id="{CD12E32C-5EF1-4EFE-9860-F31F36635075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161925</xdr:rowOff>
    </xdr:to>
    <xdr:sp macro="" textlink="">
      <xdr:nvSpPr>
        <xdr:cNvPr id="304" name="Text Box 1">
          <a:extLst>
            <a:ext uri="{FF2B5EF4-FFF2-40B4-BE49-F238E27FC236}">
              <a16:creationId xmlns:a16="http://schemas.microsoft.com/office/drawing/2014/main" id="{236F428F-DC1D-402D-AA87-7E004EF4994C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305" name="Text Box 1">
          <a:extLst>
            <a:ext uri="{FF2B5EF4-FFF2-40B4-BE49-F238E27FC236}">
              <a16:creationId xmlns:a16="http://schemas.microsoft.com/office/drawing/2014/main" id="{7DE626A1-A033-4447-983B-10254FE059FF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306" name="Text Box 1">
          <a:extLst>
            <a:ext uri="{FF2B5EF4-FFF2-40B4-BE49-F238E27FC236}">
              <a16:creationId xmlns:a16="http://schemas.microsoft.com/office/drawing/2014/main" id="{D6D112FA-C162-4642-A3A0-3D005D3ABB7D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161925</xdr:rowOff>
    </xdr:to>
    <xdr:sp macro="" textlink="">
      <xdr:nvSpPr>
        <xdr:cNvPr id="307" name="Text Box 1">
          <a:extLst>
            <a:ext uri="{FF2B5EF4-FFF2-40B4-BE49-F238E27FC236}">
              <a16:creationId xmlns:a16="http://schemas.microsoft.com/office/drawing/2014/main" id="{9A61055A-46C1-427E-9190-81A0F4EA84EF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161925</xdr:rowOff>
    </xdr:to>
    <xdr:sp macro="" textlink="">
      <xdr:nvSpPr>
        <xdr:cNvPr id="308" name="Text Box 1">
          <a:extLst>
            <a:ext uri="{FF2B5EF4-FFF2-40B4-BE49-F238E27FC236}">
              <a16:creationId xmlns:a16="http://schemas.microsoft.com/office/drawing/2014/main" id="{2108B3CA-7C4E-4DE0-9F62-87AD8B38A85C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309" name="Text Box 1">
          <a:extLst>
            <a:ext uri="{FF2B5EF4-FFF2-40B4-BE49-F238E27FC236}">
              <a16:creationId xmlns:a16="http://schemas.microsoft.com/office/drawing/2014/main" id="{6FDEC4E1-299E-48BF-A4EF-D95FCC1303A0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310" name="Text Box 1">
          <a:extLst>
            <a:ext uri="{FF2B5EF4-FFF2-40B4-BE49-F238E27FC236}">
              <a16:creationId xmlns:a16="http://schemas.microsoft.com/office/drawing/2014/main" id="{36DAFA18-5808-4D99-BCF8-AC0B182DC92F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161925</xdr:rowOff>
    </xdr:to>
    <xdr:sp macro="" textlink="">
      <xdr:nvSpPr>
        <xdr:cNvPr id="311" name="Text Box 1">
          <a:extLst>
            <a:ext uri="{FF2B5EF4-FFF2-40B4-BE49-F238E27FC236}">
              <a16:creationId xmlns:a16="http://schemas.microsoft.com/office/drawing/2014/main" id="{9E9E282C-B72F-441E-9028-6F4B40683979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161925</xdr:rowOff>
    </xdr:to>
    <xdr:sp macro="" textlink="">
      <xdr:nvSpPr>
        <xdr:cNvPr id="312" name="Text Box 1">
          <a:extLst>
            <a:ext uri="{FF2B5EF4-FFF2-40B4-BE49-F238E27FC236}">
              <a16:creationId xmlns:a16="http://schemas.microsoft.com/office/drawing/2014/main" id="{EB917311-20EC-4F2C-A561-8419CE4E3380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313" name="Text Box 1">
          <a:extLst>
            <a:ext uri="{FF2B5EF4-FFF2-40B4-BE49-F238E27FC236}">
              <a16:creationId xmlns:a16="http://schemas.microsoft.com/office/drawing/2014/main" id="{B7A580BB-705C-4E20-86C2-A815811D74ED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314" name="Text Box 1">
          <a:extLst>
            <a:ext uri="{FF2B5EF4-FFF2-40B4-BE49-F238E27FC236}">
              <a16:creationId xmlns:a16="http://schemas.microsoft.com/office/drawing/2014/main" id="{99B2394A-1C4A-43D4-84BB-AB4B61B47256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161925</xdr:rowOff>
    </xdr:to>
    <xdr:sp macro="" textlink="">
      <xdr:nvSpPr>
        <xdr:cNvPr id="315" name="Text Box 1">
          <a:extLst>
            <a:ext uri="{FF2B5EF4-FFF2-40B4-BE49-F238E27FC236}">
              <a16:creationId xmlns:a16="http://schemas.microsoft.com/office/drawing/2014/main" id="{E77D249A-39CA-4595-89E6-425EE4F17118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161925</xdr:rowOff>
    </xdr:to>
    <xdr:sp macro="" textlink="">
      <xdr:nvSpPr>
        <xdr:cNvPr id="316" name="Text Box 1">
          <a:extLst>
            <a:ext uri="{FF2B5EF4-FFF2-40B4-BE49-F238E27FC236}">
              <a16:creationId xmlns:a16="http://schemas.microsoft.com/office/drawing/2014/main" id="{514ECE7E-4789-45A1-AC26-8302FF8E30F4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317" name="Text Box 1">
          <a:extLst>
            <a:ext uri="{FF2B5EF4-FFF2-40B4-BE49-F238E27FC236}">
              <a16:creationId xmlns:a16="http://schemas.microsoft.com/office/drawing/2014/main" id="{9D20A53C-0E50-4E20-AAB0-18963090B602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318" name="Text Box 1">
          <a:extLst>
            <a:ext uri="{FF2B5EF4-FFF2-40B4-BE49-F238E27FC236}">
              <a16:creationId xmlns:a16="http://schemas.microsoft.com/office/drawing/2014/main" id="{44F60211-4C74-4D3A-B52C-673BF394A534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66675</xdr:rowOff>
    </xdr:to>
    <xdr:sp macro="" textlink="">
      <xdr:nvSpPr>
        <xdr:cNvPr id="319" name="Text Box 1">
          <a:extLst>
            <a:ext uri="{FF2B5EF4-FFF2-40B4-BE49-F238E27FC236}">
              <a16:creationId xmlns:a16="http://schemas.microsoft.com/office/drawing/2014/main" id="{BA9FFE61-C89E-4DD7-A28F-843820742571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320" name="Text Box 1">
          <a:extLst>
            <a:ext uri="{FF2B5EF4-FFF2-40B4-BE49-F238E27FC236}">
              <a16:creationId xmlns:a16="http://schemas.microsoft.com/office/drawing/2014/main" id="{26918370-746A-4D87-8DE3-44923C44724B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66675</xdr:rowOff>
    </xdr:to>
    <xdr:sp macro="" textlink="">
      <xdr:nvSpPr>
        <xdr:cNvPr id="321" name="Text Box 1">
          <a:extLst>
            <a:ext uri="{FF2B5EF4-FFF2-40B4-BE49-F238E27FC236}">
              <a16:creationId xmlns:a16="http://schemas.microsoft.com/office/drawing/2014/main" id="{BF2DA882-83DD-4379-A7D1-1814E630B73B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66675</xdr:rowOff>
    </xdr:to>
    <xdr:sp macro="" textlink="">
      <xdr:nvSpPr>
        <xdr:cNvPr id="322" name="Text Box 1">
          <a:extLst>
            <a:ext uri="{FF2B5EF4-FFF2-40B4-BE49-F238E27FC236}">
              <a16:creationId xmlns:a16="http://schemas.microsoft.com/office/drawing/2014/main" id="{95105D82-874B-4746-BD28-34F9CE0CAB19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323" name="Text Box 1">
          <a:extLst>
            <a:ext uri="{FF2B5EF4-FFF2-40B4-BE49-F238E27FC236}">
              <a16:creationId xmlns:a16="http://schemas.microsoft.com/office/drawing/2014/main" id="{BEE64BB1-262C-492B-B8E6-362D0B0B6603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324" name="Text Box 1">
          <a:extLst>
            <a:ext uri="{FF2B5EF4-FFF2-40B4-BE49-F238E27FC236}">
              <a16:creationId xmlns:a16="http://schemas.microsoft.com/office/drawing/2014/main" id="{882EF051-C684-4685-A602-87741B10B6AC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66675</xdr:rowOff>
    </xdr:to>
    <xdr:sp macro="" textlink="">
      <xdr:nvSpPr>
        <xdr:cNvPr id="325" name="Text Box 1">
          <a:extLst>
            <a:ext uri="{FF2B5EF4-FFF2-40B4-BE49-F238E27FC236}">
              <a16:creationId xmlns:a16="http://schemas.microsoft.com/office/drawing/2014/main" id="{7FE9E070-E87F-4C3B-A73B-87F6239D18D4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66675</xdr:rowOff>
    </xdr:to>
    <xdr:sp macro="" textlink="">
      <xdr:nvSpPr>
        <xdr:cNvPr id="326" name="Text Box 1">
          <a:extLst>
            <a:ext uri="{FF2B5EF4-FFF2-40B4-BE49-F238E27FC236}">
              <a16:creationId xmlns:a16="http://schemas.microsoft.com/office/drawing/2014/main" id="{8403B74F-BA44-4CC2-B006-B2689898ECBA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327" name="Text Box 1">
          <a:extLst>
            <a:ext uri="{FF2B5EF4-FFF2-40B4-BE49-F238E27FC236}">
              <a16:creationId xmlns:a16="http://schemas.microsoft.com/office/drawing/2014/main" id="{5AC41F9C-3FA9-43F3-9A19-FD55FD117CBE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328" name="Text Box 1">
          <a:extLst>
            <a:ext uri="{FF2B5EF4-FFF2-40B4-BE49-F238E27FC236}">
              <a16:creationId xmlns:a16="http://schemas.microsoft.com/office/drawing/2014/main" id="{B4C8834B-D935-4A61-AA64-AC24D4A80462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66675</xdr:rowOff>
    </xdr:to>
    <xdr:sp macro="" textlink="">
      <xdr:nvSpPr>
        <xdr:cNvPr id="329" name="Text Box 1">
          <a:extLst>
            <a:ext uri="{FF2B5EF4-FFF2-40B4-BE49-F238E27FC236}">
              <a16:creationId xmlns:a16="http://schemas.microsoft.com/office/drawing/2014/main" id="{3C728713-122B-4393-860F-E693081FB222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66675</xdr:rowOff>
    </xdr:to>
    <xdr:sp macro="" textlink="">
      <xdr:nvSpPr>
        <xdr:cNvPr id="330" name="Text Box 1">
          <a:extLst>
            <a:ext uri="{FF2B5EF4-FFF2-40B4-BE49-F238E27FC236}">
              <a16:creationId xmlns:a16="http://schemas.microsoft.com/office/drawing/2014/main" id="{377A15B5-5D10-4E69-9EE9-380DC77081E8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331" name="Text Box 1">
          <a:extLst>
            <a:ext uri="{FF2B5EF4-FFF2-40B4-BE49-F238E27FC236}">
              <a16:creationId xmlns:a16="http://schemas.microsoft.com/office/drawing/2014/main" id="{21FCC078-9AD7-48F5-949C-8A02F0909ED4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332" name="Text Box 1">
          <a:extLst>
            <a:ext uri="{FF2B5EF4-FFF2-40B4-BE49-F238E27FC236}">
              <a16:creationId xmlns:a16="http://schemas.microsoft.com/office/drawing/2014/main" id="{EC27A435-33E5-4633-9CD4-496CDEFC4F80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66675</xdr:rowOff>
    </xdr:to>
    <xdr:sp macro="" textlink="">
      <xdr:nvSpPr>
        <xdr:cNvPr id="333" name="Text Box 1">
          <a:extLst>
            <a:ext uri="{FF2B5EF4-FFF2-40B4-BE49-F238E27FC236}">
              <a16:creationId xmlns:a16="http://schemas.microsoft.com/office/drawing/2014/main" id="{651E4EA2-94D1-42D0-94E9-F6841EEDA8F8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66675</xdr:rowOff>
    </xdr:to>
    <xdr:sp macro="" textlink="">
      <xdr:nvSpPr>
        <xdr:cNvPr id="334" name="Text Box 1">
          <a:extLst>
            <a:ext uri="{FF2B5EF4-FFF2-40B4-BE49-F238E27FC236}">
              <a16:creationId xmlns:a16="http://schemas.microsoft.com/office/drawing/2014/main" id="{586C04DB-FBE3-4B76-8F7E-DB7037E9EB48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335" name="Text Box 1">
          <a:extLst>
            <a:ext uri="{FF2B5EF4-FFF2-40B4-BE49-F238E27FC236}">
              <a16:creationId xmlns:a16="http://schemas.microsoft.com/office/drawing/2014/main" id="{0B33B59E-3657-4588-A24F-0989902B1D81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336" name="Text Box 1">
          <a:extLst>
            <a:ext uri="{FF2B5EF4-FFF2-40B4-BE49-F238E27FC236}">
              <a16:creationId xmlns:a16="http://schemas.microsoft.com/office/drawing/2014/main" id="{1EB4AE69-77E4-4048-833F-CB400A5AAF09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66675</xdr:rowOff>
    </xdr:to>
    <xdr:sp macro="" textlink="">
      <xdr:nvSpPr>
        <xdr:cNvPr id="337" name="Text Box 1">
          <a:extLst>
            <a:ext uri="{FF2B5EF4-FFF2-40B4-BE49-F238E27FC236}">
              <a16:creationId xmlns:a16="http://schemas.microsoft.com/office/drawing/2014/main" id="{EB40CC73-5630-4963-BD37-E12D6ED1B6BB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66675</xdr:rowOff>
    </xdr:to>
    <xdr:sp macro="" textlink="">
      <xdr:nvSpPr>
        <xdr:cNvPr id="338" name="Text Box 1">
          <a:extLst>
            <a:ext uri="{FF2B5EF4-FFF2-40B4-BE49-F238E27FC236}">
              <a16:creationId xmlns:a16="http://schemas.microsoft.com/office/drawing/2014/main" id="{0707301C-DA03-48FB-89CD-B4C477CA3821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339" name="Text Box 1">
          <a:extLst>
            <a:ext uri="{FF2B5EF4-FFF2-40B4-BE49-F238E27FC236}">
              <a16:creationId xmlns:a16="http://schemas.microsoft.com/office/drawing/2014/main" id="{FEF582D0-C3BD-4B6A-B5CB-9C2D95CEF54F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340" name="Text Box 1">
          <a:extLst>
            <a:ext uri="{FF2B5EF4-FFF2-40B4-BE49-F238E27FC236}">
              <a16:creationId xmlns:a16="http://schemas.microsoft.com/office/drawing/2014/main" id="{A825C8BA-DC1E-4BE0-A6BE-B84D95C73511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66675</xdr:rowOff>
    </xdr:to>
    <xdr:sp macro="" textlink="">
      <xdr:nvSpPr>
        <xdr:cNvPr id="341" name="Text Box 1">
          <a:extLst>
            <a:ext uri="{FF2B5EF4-FFF2-40B4-BE49-F238E27FC236}">
              <a16:creationId xmlns:a16="http://schemas.microsoft.com/office/drawing/2014/main" id="{633E3A1C-6508-4054-B5FC-F62631FF8D52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66675</xdr:rowOff>
    </xdr:to>
    <xdr:sp macro="" textlink="">
      <xdr:nvSpPr>
        <xdr:cNvPr id="342" name="Text Box 1">
          <a:extLst>
            <a:ext uri="{FF2B5EF4-FFF2-40B4-BE49-F238E27FC236}">
              <a16:creationId xmlns:a16="http://schemas.microsoft.com/office/drawing/2014/main" id="{34FA5875-D32A-4C79-9B8D-5F71C189EDA1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343" name="Text Box 1">
          <a:extLst>
            <a:ext uri="{FF2B5EF4-FFF2-40B4-BE49-F238E27FC236}">
              <a16:creationId xmlns:a16="http://schemas.microsoft.com/office/drawing/2014/main" id="{58251AEC-5348-4DA4-BB1F-3434086789C0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344" name="Text Box 1">
          <a:extLst>
            <a:ext uri="{FF2B5EF4-FFF2-40B4-BE49-F238E27FC236}">
              <a16:creationId xmlns:a16="http://schemas.microsoft.com/office/drawing/2014/main" id="{44E7F198-D36D-4236-B683-65FDBE07FE14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66675</xdr:rowOff>
    </xdr:to>
    <xdr:sp macro="" textlink="">
      <xdr:nvSpPr>
        <xdr:cNvPr id="345" name="Text Box 1">
          <a:extLst>
            <a:ext uri="{FF2B5EF4-FFF2-40B4-BE49-F238E27FC236}">
              <a16:creationId xmlns:a16="http://schemas.microsoft.com/office/drawing/2014/main" id="{4B18FDFE-0346-44D4-9347-A2BEFBF8D4A8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66675</xdr:rowOff>
    </xdr:to>
    <xdr:sp macro="" textlink="">
      <xdr:nvSpPr>
        <xdr:cNvPr id="346" name="Text Box 1">
          <a:extLst>
            <a:ext uri="{FF2B5EF4-FFF2-40B4-BE49-F238E27FC236}">
              <a16:creationId xmlns:a16="http://schemas.microsoft.com/office/drawing/2014/main" id="{8ACCCA27-DAB5-498F-A45D-7DB268F1F534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347" name="Text Box 1">
          <a:extLst>
            <a:ext uri="{FF2B5EF4-FFF2-40B4-BE49-F238E27FC236}">
              <a16:creationId xmlns:a16="http://schemas.microsoft.com/office/drawing/2014/main" id="{7BEB550A-C5FE-4303-B476-CDB7FC71ECC6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348" name="Text Box 1">
          <a:extLst>
            <a:ext uri="{FF2B5EF4-FFF2-40B4-BE49-F238E27FC236}">
              <a16:creationId xmlns:a16="http://schemas.microsoft.com/office/drawing/2014/main" id="{9F59FD24-0E9F-49E4-9075-A55E01E73167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66675</xdr:rowOff>
    </xdr:to>
    <xdr:sp macro="" textlink="">
      <xdr:nvSpPr>
        <xdr:cNvPr id="349" name="Text Box 1">
          <a:extLst>
            <a:ext uri="{FF2B5EF4-FFF2-40B4-BE49-F238E27FC236}">
              <a16:creationId xmlns:a16="http://schemas.microsoft.com/office/drawing/2014/main" id="{224C2F73-482D-4A0E-8346-BD8B77C3A360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66675</xdr:rowOff>
    </xdr:to>
    <xdr:sp macro="" textlink="">
      <xdr:nvSpPr>
        <xdr:cNvPr id="350" name="Text Box 1">
          <a:extLst>
            <a:ext uri="{FF2B5EF4-FFF2-40B4-BE49-F238E27FC236}">
              <a16:creationId xmlns:a16="http://schemas.microsoft.com/office/drawing/2014/main" id="{E3C54B9E-5749-4D93-9627-0535A2EF876B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351" name="Text Box 1">
          <a:extLst>
            <a:ext uri="{FF2B5EF4-FFF2-40B4-BE49-F238E27FC236}">
              <a16:creationId xmlns:a16="http://schemas.microsoft.com/office/drawing/2014/main" id="{98B90BDF-0D27-4BFF-97C4-60F8AEE0B639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352" name="Text Box 1">
          <a:extLst>
            <a:ext uri="{FF2B5EF4-FFF2-40B4-BE49-F238E27FC236}">
              <a16:creationId xmlns:a16="http://schemas.microsoft.com/office/drawing/2014/main" id="{1509F347-DC37-44CE-ACB6-23305FB8D7F4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66675</xdr:rowOff>
    </xdr:to>
    <xdr:sp macro="" textlink="">
      <xdr:nvSpPr>
        <xdr:cNvPr id="353" name="Text Box 1">
          <a:extLst>
            <a:ext uri="{FF2B5EF4-FFF2-40B4-BE49-F238E27FC236}">
              <a16:creationId xmlns:a16="http://schemas.microsoft.com/office/drawing/2014/main" id="{6AA0DC64-9BE1-464B-B3B9-A8DBA40FB96E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66675</xdr:rowOff>
    </xdr:to>
    <xdr:sp macro="" textlink="">
      <xdr:nvSpPr>
        <xdr:cNvPr id="354" name="Text Box 1">
          <a:extLst>
            <a:ext uri="{FF2B5EF4-FFF2-40B4-BE49-F238E27FC236}">
              <a16:creationId xmlns:a16="http://schemas.microsoft.com/office/drawing/2014/main" id="{69263225-3F97-4A3A-87F0-2A719030FDCA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355" name="Text Box 1">
          <a:extLst>
            <a:ext uri="{FF2B5EF4-FFF2-40B4-BE49-F238E27FC236}">
              <a16:creationId xmlns:a16="http://schemas.microsoft.com/office/drawing/2014/main" id="{8EF2428B-C0F9-46A8-896F-A01DD5DD8422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356" name="Text Box 1">
          <a:extLst>
            <a:ext uri="{FF2B5EF4-FFF2-40B4-BE49-F238E27FC236}">
              <a16:creationId xmlns:a16="http://schemas.microsoft.com/office/drawing/2014/main" id="{D1EEF893-D8EE-42D9-86CC-D7E6AEE1CFBE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66675</xdr:rowOff>
    </xdr:to>
    <xdr:sp macro="" textlink="">
      <xdr:nvSpPr>
        <xdr:cNvPr id="357" name="Text Box 1">
          <a:extLst>
            <a:ext uri="{FF2B5EF4-FFF2-40B4-BE49-F238E27FC236}">
              <a16:creationId xmlns:a16="http://schemas.microsoft.com/office/drawing/2014/main" id="{5AEE8BDF-C8DC-4408-B739-70E9448847BF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66675</xdr:rowOff>
    </xdr:to>
    <xdr:sp macro="" textlink="">
      <xdr:nvSpPr>
        <xdr:cNvPr id="358" name="Text Box 1">
          <a:extLst>
            <a:ext uri="{FF2B5EF4-FFF2-40B4-BE49-F238E27FC236}">
              <a16:creationId xmlns:a16="http://schemas.microsoft.com/office/drawing/2014/main" id="{F1FD16D0-130E-420C-985A-9BDC97AFEE12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359" name="Text Box 1">
          <a:extLst>
            <a:ext uri="{FF2B5EF4-FFF2-40B4-BE49-F238E27FC236}">
              <a16:creationId xmlns:a16="http://schemas.microsoft.com/office/drawing/2014/main" id="{D75D241A-49D2-433C-B273-646A2158E64A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360" name="Text Box 1">
          <a:extLst>
            <a:ext uri="{FF2B5EF4-FFF2-40B4-BE49-F238E27FC236}">
              <a16:creationId xmlns:a16="http://schemas.microsoft.com/office/drawing/2014/main" id="{48E1DF83-06EF-491D-AEED-FE1BCA81812F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361" name="Text Box 1">
          <a:extLst>
            <a:ext uri="{FF2B5EF4-FFF2-40B4-BE49-F238E27FC236}">
              <a16:creationId xmlns:a16="http://schemas.microsoft.com/office/drawing/2014/main" id="{8DB602B9-A6D7-40E7-93FA-1528451EE952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161925</xdr:rowOff>
    </xdr:to>
    <xdr:sp macro="" textlink="">
      <xdr:nvSpPr>
        <xdr:cNvPr id="362" name="Text Box 1">
          <a:extLst>
            <a:ext uri="{FF2B5EF4-FFF2-40B4-BE49-F238E27FC236}">
              <a16:creationId xmlns:a16="http://schemas.microsoft.com/office/drawing/2014/main" id="{83AF59FF-8DB5-4A24-A72D-78045056E8FC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363" name="Text Box 1">
          <a:extLst>
            <a:ext uri="{FF2B5EF4-FFF2-40B4-BE49-F238E27FC236}">
              <a16:creationId xmlns:a16="http://schemas.microsoft.com/office/drawing/2014/main" id="{664F9F22-10F8-47D8-93C2-1CBEE982DBE1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364" name="Text Box 1">
          <a:extLst>
            <a:ext uri="{FF2B5EF4-FFF2-40B4-BE49-F238E27FC236}">
              <a16:creationId xmlns:a16="http://schemas.microsoft.com/office/drawing/2014/main" id="{F467146D-738A-4D35-81D2-AD6CAB5EF06D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161925</xdr:rowOff>
    </xdr:to>
    <xdr:sp macro="" textlink="">
      <xdr:nvSpPr>
        <xdr:cNvPr id="365" name="Text Box 1">
          <a:extLst>
            <a:ext uri="{FF2B5EF4-FFF2-40B4-BE49-F238E27FC236}">
              <a16:creationId xmlns:a16="http://schemas.microsoft.com/office/drawing/2014/main" id="{837AF723-CA23-4671-8BB5-8FEE547F5242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161925</xdr:rowOff>
    </xdr:to>
    <xdr:sp macro="" textlink="">
      <xdr:nvSpPr>
        <xdr:cNvPr id="366" name="Text Box 1">
          <a:extLst>
            <a:ext uri="{FF2B5EF4-FFF2-40B4-BE49-F238E27FC236}">
              <a16:creationId xmlns:a16="http://schemas.microsoft.com/office/drawing/2014/main" id="{24BA0EE0-E4F5-4A75-9540-FC132914FBBB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367" name="Text Box 1">
          <a:extLst>
            <a:ext uri="{FF2B5EF4-FFF2-40B4-BE49-F238E27FC236}">
              <a16:creationId xmlns:a16="http://schemas.microsoft.com/office/drawing/2014/main" id="{8605DBA8-FB08-4E30-B52B-1727EA1D7BA9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368" name="Text Box 1">
          <a:extLst>
            <a:ext uri="{FF2B5EF4-FFF2-40B4-BE49-F238E27FC236}">
              <a16:creationId xmlns:a16="http://schemas.microsoft.com/office/drawing/2014/main" id="{22D27D5E-94D8-495D-872B-D57217718BCE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161925</xdr:rowOff>
    </xdr:to>
    <xdr:sp macro="" textlink="">
      <xdr:nvSpPr>
        <xdr:cNvPr id="369" name="Text Box 1">
          <a:extLst>
            <a:ext uri="{FF2B5EF4-FFF2-40B4-BE49-F238E27FC236}">
              <a16:creationId xmlns:a16="http://schemas.microsoft.com/office/drawing/2014/main" id="{C799E7B3-2F9D-4CE7-895B-D0AAAD3F9888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161925</xdr:rowOff>
    </xdr:to>
    <xdr:sp macro="" textlink="">
      <xdr:nvSpPr>
        <xdr:cNvPr id="370" name="Text Box 1">
          <a:extLst>
            <a:ext uri="{FF2B5EF4-FFF2-40B4-BE49-F238E27FC236}">
              <a16:creationId xmlns:a16="http://schemas.microsoft.com/office/drawing/2014/main" id="{68ED5BC5-FD4A-42D4-9860-7BC1A3086CE2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371" name="Text Box 1">
          <a:extLst>
            <a:ext uri="{FF2B5EF4-FFF2-40B4-BE49-F238E27FC236}">
              <a16:creationId xmlns:a16="http://schemas.microsoft.com/office/drawing/2014/main" id="{2DABDD53-2098-4CB5-9551-7D3644927BD9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372" name="Text Box 1">
          <a:extLst>
            <a:ext uri="{FF2B5EF4-FFF2-40B4-BE49-F238E27FC236}">
              <a16:creationId xmlns:a16="http://schemas.microsoft.com/office/drawing/2014/main" id="{5D8D8294-D6B2-4C1C-A161-69F025B75EAA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161925</xdr:rowOff>
    </xdr:to>
    <xdr:sp macro="" textlink="">
      <xdr:nvSpPr>
        <xdr:cNvPr id="373" name="Text Box 1">
          <a:extLst>
            <a:ext uri="{FF2B5EF4-FFF2-40B4-BE49-F238E27FC236}">
              <a16:creationId xmlns:a16="http://schemas.microsoft.com/office/drawing/2014/main" id="{EB43E889-944F-457C-A019-B8131D6BA143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161925</xdr:rowOff>
    </xdr:to>
    <xdr:sp macro="" textlink="">
      <xdr:nvSpPr>
        <xdr:cNvPr id="374" name="Text Box 1">
          <a:extLst>
            <a:ext uri="{FF2B5EF4-FFF2-40B4-BE49-F238E27FC236}">
              <a16:creationId xmlns:a16="http://schemas.microsoft.com/office/drawing/2014/main" id="{2B012716-7754-4A9E-829D-42E356E4E503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375" name="Text Box 1">
          <a:extLst>
            <a:ext uri="{FF2B5EF4-FFF2-40B4-BE49-F238E27FC236}">
              <a16:creationId xmlns:a16="http://schemas.microsoft.com/office/drawing/2014/main" id="{57CABBC3-CF13-464B-A42A-7D127BA0EA1C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376" name="Text Box 1">
          <a:extLst>
            <a:ext uri="{FF2B5EF4-FFF2-40B4-BE49-F238E27FC236}">
              <a16:creationId xmlns:a16="http://schemas.microsoft.com/office/drawing/2014/main" id="{D939D278-C2DD-47CC-8F12-A44640540936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161925</xdr:rowOff>
    </xdr:to>
    <xdr:sp macro="" textlink="">
      <xdr:nvSpPr>
        <xdr:cNvPr id="377" name="Text Box 1">
          <a:extLst>
            <a:ext uri="{FF2B5EF4-FFF2-40B4-BE49-F238E27FC236}">
              <a16:creationId xmlns:a16="http://schemas.microsoft.com/office/drawing/2014/main" id="{7C760E89-D436-4C21-AF48-679F63C149F9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161925</xdr:rowOff>
    </xdr:to>
    <xdr:sp macro="" textlink="">
      <xdr:nvSpPr>
        <xdr:cNvPr id="378" name="Text Box 1">
          <a:extLst>
            <a:ext uri="{FF2B5EF4-FFF2-40B4-BE49-F238E27FC236}">
              <a16:creationId xmlns:a16="http://schemas.microsoft.com/office/drawing/2014/main" id="{9C89A143-0354-4556-84A7-8B5CB3378CE1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379" name="Text Box 1">
          <a:extLst>
            <a:ext uri="{FF2B5EF4-FFF2-40B4-BE49-F238E27FC236}">
              <a16:creationId xmlns:a16="http://schemas.microsoft.com/office/drawing/2014/main" id="{9C80A846-81A8-4540-963F-83BC62329CFD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380" name="Text Box 1">
          <a:extLst>
            <a:ext uri="{FF2B5EF4-FFF2-40B4-BE49-F238E27FC236}">
              <a16:creationId xmlns:a16="http://schemas.microsoft.com/office/drawing/2014/main" id="{87C604DB-409C-4E56-A469-E7C9B7352ABB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161925</xdr:rowOff>
    </xdr:to>
    <xdr:sp macro="" textlink="">
      <xdr:nvSpPr>
        <xdr:cNvPr id="381" name="Text Box 1">
          <a:extLst>
            <a:ext uri="{FF2B5EF4-FFF2-40B4-BE49-F238E27FC236}">
              <a16:creationId xmlns:a16="http://schemas.microsoft.com/office/drawing/2014/main" id="{0E3F6612-64F5-4BBF-B329-37FC5D88601D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161925</xdr:rowOff>
    </xdr:to>
    <xdr:sp macro="" textlink="">
      <xdr:nvSpPr>
        <xdr:cNvPr id="382" name="Text Box 1">
          <a:extLst>
            <a:ext uri="{FF2B5EF4-FFF2-40B4-BE49-F238E27FC236}">
              <a16:creationId xmlns:a16="http://schemas.microsoft.com/office/drawing/2014/main" id="{B538703C-F426-4F6C-BFE3-1B56BC2761C3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383" name="Text Box 1">
          <a:extLst>
            <a:ext uri="{FF2B5EF4-FFF2-40B4-BE49-F238E27FC236}">
              <a16:creationId xmlns:a16="http://schemas.microsoft.com/office/drawing/2014/main" id="{F6B02CF2-CC63-4F01-80DF-85958588C6F6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384" name="Text Box 1">
          <a:extLst>
            <a:ext uri="{FF2B5EF4-FFF2-40B4-BE49-F238E27FC236}">
              <a16:creationId xmlns:a16="http://schemas.microsoft.com/office/drawing/2014/main" id="{DEEBE210-FE61-4A7E-9C85-10C6FB7FA64B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161925</xdr:rowOff>
    </xdr:to>
    <xdr:sp macro="" textlink="">
      <xdr:nvSpPr>
        <xdr:cNvPr id="385" name="Text Box 1">
          <a:extLst>
            <a:ext uri="{FF2B5EF4-FFF2-40B4-BE49-F238E27FC236}">
              <a16:creationId xmlns:a16="http://schemas.microsoft.com/office/drawing/2014/main" id="{99F0C32E-7DCD-44EB-8127-10F8C93C4E17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161925</xdr:rowOff>
    </xdr:to>
    <xdr:sp macro="" textlink="">
      <xdr:nvSpPr>
        <xdr:cNvPr id="386" name="Text Box 1">
          <a:extLst>
            <a:ext uri="{FF2B5EF4-FFF2-40B4-BE49-F238E27FC236}">
              <a16:creationId xmlns:a16="http://schemas.microsoft.com/office/drawing/2014/main" id="{2076BC43-1A93-48AB-BE3C-F0EA5029964D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387" name="Text Box 1">
          <a:extLst>
            <a:ext uri="{FF2B5EF4-FFF2-40B4-BE49-F238E27FC236}">
              <a16:creationId xmlns:a16="http://schemas.microsoft.com/office/drawing/2014/main" id="{F6F81EAB-6E70-455B-8C52-078AB282E801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388" name="Text Box 1">
          <a:extLst>
            <a:ext uri="{FF2B5EF4-FFF2-40B4-BE49-F238E27FC236}">
              <a16:creationId xmlns:a16="http://schemas.microsoft.com/office/drawing/2014/main" id="{256BC9A0-1533-4018-A4C6-CB3638C588CF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161925</xdr:rowOff>
    </xdr:to>
    <xdr:sp macro="" textlink="">
      <xdr:nvSpPr>
        <xdr:cNvPr id="389" name="Text Box 1">
          <a:extLst>
            <a:ext uri="{FF2B5EF4-FFF2-40B4-BE49-F238E27FC236}">
              <a16:creationId xmlns:a16="http://schemas.microsoft.com/office/drawing/2014/main" id="{CC178077-507B-4A29-BF1F-9EBFD9691FEF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161925</xdr:rowOff>
    </xdr:to>
    <xdr:sp macro="" textlink="">
      <xdr:nvSpPr>
        <xdr:cNvPr id="390" name="Text Box 1">
          <a:extLst>
            <a:ext uri="{FF2B5EF4-FFF2-40B4-BE49-F238E27FC236}">
              <a16:creationId xmlns:a16="http://schemas.microsoft.com/office/drawing/2014/main" id="{4CEFB2EA-F454-478F-B7A9-9A4A07CE120F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391" name="Text Box 1">
          <a:extLst>
            <a:ext uri="{FF2B5EF4-FFF2-40B4-BE49-F238E27FC236}">
              <a16:creationId xmlns:a16="http://schemas.microsoft.com/office/drawing/2014/main" id="{F0366ECA-9462-4D0A-BF37-E3D7A33CD11A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392" name="Text Box 1">
          <a:extLst>
            <a:ext uri="{FF2B5EF4-FFF2-40B4-BE49-F238E27FC236}">
              <a16:creationId xmlns:a16="http://schemas.microsoft.com/office/drawing/2014/main" id="{82DDEFE5-CA2C-488E-B26D-DA26CC032DE1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161925</xdr:rowOff>
    </xdr:to>
    <xdr:sp macro="" textlink="">
      <xdr:nvSpPr>
        <xdr:cNvPr id="393" name="Text Box 1">
          <a:extLst>
            <a:ext uri="{FF2B5EF4-FFF2-40B4-BE49-F238E27FC236}">
              <a16:creationId xmlns:a16="http://schemas.microsoft.com/office/drawing/2014/main" id="{C9359EA7-FDCE-4C40-B3BC-3B53D561101E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161925</xdr:rowOff>
    </xdr:to>
    <xdr:sp macro="" textlink="">
      <xdr:nvSpPr>
        <xdr:cNvPr id="394" name="Text Box 1">
          <a:extLst>
            <a:ext uri="{FF2B5EF4-FFF2-40B4-BE49-F238E27FC236}">
              <a16:creationId xmlns:a16="http://schemas.microsoft.com/office/drawing/2014/main" id="{1D55CC6C-A7B3-468E-8989-293D18D37DCF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395" name="Text Box 1">
          <a:extLst>
            <a:ext uri="{FF2B5EF4-FFF2-40B4-BE49-F238E27FC236}">
              <a16:creationId xmlns:a16="http://schemas.microsoft.com/office/drawing/2014/main" id="{2E7C8B03-2DD7-408C-912A-472D0E6AFAF5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396" name="Text Box 1">
          <a:extLst>
            <a:ext uri="{FF2B5EF4-FFF2-40B4-BE49-F238E27FC236}">
              <a16:creationId xmlns:a16="http://schemas.microsoft.com/office/drawing/2014/main" id="{8F79FE0E-6246-43F8-B6A5-8149A026AAD4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161925</xdr:rowOff>
    </xdr:to>
    <xdr:sp macro="" textlink="">
      <xdr:nvSpPr>
        <xdr:cNvPr id="397" name="Text Box 1">
          <a:extLst>
            <a:ext uri="{FF2B5EF4-FFF2-40B4-BE49-F238E27FC236}">
              <a16:creationId xmlns:a16="http://schemas.microsoft.com/office/drawing/2014/main" id="{5E8210BF-525E-4DD5-AF96-AF27EE4E5B46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161925</xdr:rowOff>
    </xdr:to>
    <xdr:sp macro="" textlink="">
      <xdr:nvSpPr>
        <xdr:cNvPr id="398" name="Text Box 1">
          <a:extLst>
            <a:ext uri="{FF2B5EF4-FFF2-40B4-BE49-F238E27FC236}">
              <a16:creationId xmlns:a16="http://schemas.microsoft.com/office/drawing/2014/main" id="{2F5B3E85-6492-41EA-A73E-72B03741B414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399" name="Text Box 1">
          <a:extLst>
            <a:ext uri="{FF2B5EF4-FFF2-40B4-BE49-F238E27FC236}">
              <a16:creationId xmlns:a16="http://schemas.microsoft.com/office/drawing/2014/main" id="{9862BFCC-444B-444B-B98D-41D373A3FFD1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400" name="Text Box 1">
          <a:extLst>
            <a:ext uri="{FF2B5EF4-FFF2-40B4-BE49-F238E27FC236}">
              <a16:creationId xmlns:a16="http://schemas.microsoft.com/office/drawing/2014/main" id="{983A6D43-3D78-42B6-B0B2-FAD45391BBBA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161925</xdr:rowOff>
    </xdr:to>
    <xdr:sp macro="" textlink="">
      <xdr:nvSpPr>
        <xdr:cNvPr id="401" name="Text Box 1">
          <a:extLst>
            <a:ext uri="{FF2B5EF4-FFF2-40B4-BE49-F238E27FC236}">
              <a16:creationId xmlns:a16="http://schemas.microsoft.com/office/drawing/2014/main" id="{A2B5438A-77E6-4E56-8492-0B15470003B5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402" name="Text Box 1">
          <a:extLst>
            <a:ext uri="{FF2B5EF4-FFF2-40B4-BE49-F238E27FC236}">
              <a16:creationId xmlns:a16="http://schemas.microsoft.com/office/drawing/2014/main" id="{26887E3B-38E4-454E-B4CE-934171E96275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403" name="Text Box 1">
          <a:extLst>
            <a:ext uri="{FF2B5EF4-FFF2-40B4-BE49-F238E27FC236}">
              <a16:creationId xmlns:a16="http://schemas.microsoft.com/office/drawing/2014/main" id="{B3EC351E-BE73-49D6-AC35-6D753827635F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404" name="Text Box 1">
          <a:extLst>
            <a:ext uri="{FF2B5EF4-FFF2-40B4-BE49-F238E27FC236}">
              <a16:creationId xmlns:a16="http://schemas.microsoft.com/office/drawing/2014/main" id="{9AD58638-8B87-4F4C-BCD6-D916CEDA55AE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405" name="Text Box 1">
          <a:extLst>
            <a:ext uri="{FF2B5EF4-FFF2-40B4-BE49-F238E27FC236}">
              <a16:creationId xmlns:a16="http://schemas.microsoft.com/office/drawing/2014/main" id="{1928CFDA-1C50-4D55-9C0A-F4081B41D053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406" name="Text Box 1">
          <a:extLst>
            <a:ext uri="{FF2B5EF4-FFF2-40B4-BE49-F238E27FC236}">
              <a16:creationId xmlns:a16="http://schemas.microsoft.com/office/drawing/2014/main" id="{DEDEF8F4-156B-4DDF-8748-7E69D1CB08EE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407" name="Text Box 1">
          <a:extLst>
            <a:ext uri="{FF2B5EF4-FFF2-40B4-BE49-F238E27FC236}">
              <a16:creationId xmlns:a16="http://schemas.microsoft.com/office/drawing/2014/main" id="{6B9F3598-CEC2-45A9-84D9-347B602BBF7E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408" name="Text Box 1">
          <a:extLst>
            <a:ext uri="{FF2B5EF4-FFF2-40B4-BE49-F238E27FC236}">
              <a16:creationId xmlns:a16="http://schemas.microsoft.com/office/drawing/2014/main" id="{89E68C6B-A535-4456-8E17-C72C577CC650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409" name="Text Box 1">
          <a:extLst>
            <a:ext uri="{FF2B5EF4-FFF2-40B4-BE49-F238E27FC236}">
              <a16:creationId xmlns:a16="http://schemas.microsoft.com/office/drawing/2014/main" id="{B97E26DD-9E61-4F8E-A6F2-73260CA1DD3D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410" name="Text Box 1">
          <a:extLst>
            <a:ext uri="{FF2B5EF4-FFF2-40B4-BE49-F238E27FC236}">
              <a16:creationId xmlns:a16="http://schemas.microsoft.com/office/drawing/2014/main" id="{265A8D04-62BB-4B1D-8476-57BB63CEAE26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411" name="Text Box 1">
          <a:extLst>
            <a:ext uri="{FF2B5EF4-FFF2-40B4-BE49-F238E27FC236}">
              <a16:creationId xmlns:a16="http://schemas.microsoft.com/office/drawing/2014/main" id="{0E9D353F-0D09-4D90-B75E-14FCAB3EA443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412" name="Text Box 1">
          <a:extLst>
            <a:ext uri="{FF2B5EF4-FFF2-40B4-BE49-F238E27FC236}">
              <a16:creationId xmlns:a16="http://schemas.microsoft.com/office/drawing/2014/main" id="{55E09B26-99D0-4996-B957-1ACA56DD0340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413" name="Text Box 1">
          <a:extLst>
            <a:ext uri="{FF2B5EF4-FFF2-40B4-BE49-F238E27FC236}">
              <a16:creationId xmlns:a16="http://schemas.microsoft.com/office/drawing/2014/main" id="{5C9FDBA6-6142-41F0-9B20-A6B1E4A90788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414" name="Text Box 1">
          <a:extLst>
            <a:ext uri="{FF2B5EF4-FFF2-40B4-BE49-F238E27FC236}">
              <a16:creationId xmlns:a16="http://schemas.microsoft.com/office/drawing/2014/main" id="{43B83906-98F9-48FC-9851-3AA8013B71D8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415" name="Text Box 1">
          <a:extLst>
            <a:ext uri="{FF2B5EF4-FFF2-40B4-BE49-F238E27FC236}">
              <a16:creationId xmlns:a16="http://schemas.microsoft.com/office/drawing/2014/main" id="{B542BF82-9D12-4E64-A69C-8B7E289CDDCF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416" name="Text Box 1">
          <a:extLst>
            <a:ext uri="{FF2B5EF4-FFF2-40B4-BE49-F238E27FC236}">
              <a16:creationId xmlns:a16="http://schemas.microsoft.com/office/drawing/2014/main" id="{7FE0D287-F73B-4DAD-914C-63C7EAF34B67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417" name="Text Box 1">
          <a:extLst>
            <a:ext uri="{FF2B5EF4-FFF2-40B4-BE49-F238E27FC236}">
              <a16:creationId xmlns:a16="http://schemas.microsoft.com/office/drawing/2014/main" id="{7F453242-0E10-4CC0-B864-176967323B4E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418" name="Text Box 1">
          <a:extLst>
            <a:ext uri="{FF2B5EF4-FFF2-40B4-BE49-F238E27FC236}">
              <a16:creationId xmlns:a16="http://schemas.microsoft.com/office/drawing/2014/main" id="{0A72644C-4F65-4201-A3F4-21B9E03A9B72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419" name="Text Box 1">
          <a:extLst>
            <a:ext uri="{FF2B5EF4-FFF2-40B4-BE49-F238E27FC236}">
              <a16:creationId xmlns:a16="http://schemas.microsoft.com/office/drawing/2014/main" id="{5FC58355-DC15-4026-BCCB-E0852EAA8D31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420" name="Text Box 1">
          <a:extLst>
            <a:ext uri="{FF2B5EF4-FFF2-40B4-BE49-F238E27FC236}">
              <a16:creationId xmlns:a16="http://schemas.microsoft.com/office/drawing/2014/main" id="{25FA61AD-307B-4937-AD70-E6216EF19DF1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421" name="Text Box 1">
          <a:extLst>
            <a:ext uri="{FF2B5EF4-FFF2-40B4-BE49-F238E27FC236}">
              <a16:creationId xmlns:a16="http://schemas.microsoft.com/office/drawing/2014/main" id="{B11A1E5A-ABAF-471D-B39A-E5F3F4CC2BBA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422" name="Text Box 1">
          <a:extLst>
            <a:ext uri="{FF2B5EF4-FFF2-40B4-BE49-F238E27FC236}">
              <a16:creationId xmlns:a16="http://schemas.microsoft.com/office/drawing/2014/main" id="{B76B9739-0159-4351-8176-3AEE23265DD2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423" name="Text Box 1">
          <a:extLst>
            <a:ext uri="{FF2B5EF4-FFF2-40B4-BE49-F238E27FC236}">
              <a16:creationId xmlns:a16="http://schemas.microsoft.com/office/drawing/2014/main" id="{78EED3C3-FB9D-4601-AD01-6EA29D50DD09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424" name="Text Box 1">
          <a:extLst>
            <a:ext uri="{FF2B5EF4-FFF2-40B4-BE49-F238E27FC236}">
              <a16:creationId xmlns:a16="http://schemas.microsoft.com/office/drawing/2014/main" id="{4F54164B-7D03-4788-B626-4A028028BF19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425" name="Text Box 1">
          <a:extLst>
            <a:ext uri="{FF2B5EF4-FFF2-40B4-BE49-F238E27FC236}">
              <a16:creationId xmlns:a16="http://schemas.microsoft.com/office/drawing/2014/main" id="{D65F4D7C-0838-40DC-83F2-C243F2EB5BDF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426" name="Text Box 1">
          <a:extLst>
            <a:ext uri="{FF2B5EF4-FFF2-40B4-BE49-F238E27FC236}">
              <a16:creationId xmlns:a16="http://schemas.microsoft.com/office/drawing/2014/main" id="{50FEE4C1-FCF0-47FD-A9B8-6FF5913CA3B0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427" name="Text Box 1">
          <a:extLst>
            <a:ext uri="{FF2B5EF4-FFF2-40B4-BE49-F238E27FC236}">
              <a16:creationId xmlns:a16="http://schemas.microsoft.com/office/drawing/2014/main" id="{50EB1905-58AE-48AA-9C89-E3EF1F15A84E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428" name="Text Box 1">
          <a:extLst>
            <a:ext uri="{FF2B5EF4-FFF2-40B4-BE49-F238E27FC236}">
              <a16:creationId xmlns:a16="http://schemas.microsoft.com/office/drawing/2014/main" id="{FFC745D5-D75B-4BFC-840C-F68DA73E1CB9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429" name="Text Box 1">
          <a:extLst>
            <a:ext uri="{FF2B5EF4-FFF2-40B4-BE49-F238E27FC236}">
              <a16:creationId xmlns:a16="http://schemas.microsoft.com/office/drawing/2014/main" id="{EE6E593C-C0DE-4BF5-83BF-B831A1D2F227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430" name="Text Box 1">
          <a:extLst>
            <a:ext uri="{FF2B5EF4-FFF2-40B4-BE49-F238E27FC236}">
              <a16:creationId xmlns:a16="http://schemas.microsoft.com/office/drawing/2014/main" id="{C28EE26B-8EA0-4BD1-82EB-2181C30E7B4D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431" name="Text Box 1">
          <a:extLst>
            <a:ext uri="{FF2B5EF4-FFF2-40B4-BE49-F238E27FC236}">
              <a16:creationId xmlns:a16="http://schemas.microsoft.com/office/drawing/2014/main" id="{B51F1C31-FD77-4C91-9EEC-AA2A3A2F4FCE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432" name="Text Box 1">
          <a:extLst>
            <a:ext uri="{FF2B5EF4-FFF2-40B4-BE49-F238E27FC236}">
              <a16:creationId xmlns:a16="http://schemas.microsoft.com/office/drawing/2014/main" id="{752B8170-C0AB-4640-AFF8-0126979EC44E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433" name="Text Box 1">
          <a:extLst>
            <a:ext uri="{FF2B5EF4-FFF2-40B4-BE49-F238E27FC236}">
              <a16:creationId xmlns:a16="http://schemas.microsoft.com/office/drawing/2014/main" id="{C628E98D-375A-4614-BBFE-92578265E5F1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434" name="Text Box 1">
          <a:extLst>
            <a:ext uri="{FF2B5EF4-FFF2-40B4-BE49-F238E27FC236}">
              <a16:creationId xmlns:a16="http://schemas.microsoft.com/office/drawing/2014/main" id="{FA74B6DD-9D73-4F44-92FB-1B8988B6B47B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435" name="Text Box 1">
          <a:extLst>
            <a:ext uri="{FF2B5EF4-FFF2-40B4-BE49-F238E27FC236}">
              <a16:creationId xmlns:a16="http://schemas.microsoft.com/office/drawing/2014/main" id="{02D8ED1B-1B30-4C55-84A8-D64509EC9525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436" name="Text Box 1">
          <a:extLst>
            <a:ext uri="{FF2B5EF4-FFF2-40B4-BE49-F238E27FC236}">
              <a16:creationId xmlns:a16="http://schemas.microsoft.com/office/drawing/2014/main" id="{B9933CF2-E997-4647-A06D-B610F9F293C5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437" name="Text Box 1">
          <a:extLst>
            <a:ext uri="{FF2B5EF4-FFF2-40B4-BE49-F238E27FC236}">
              <a16:creationId xmlns:a16="http://schemas.microsoft.com/office/drawing/2014/main" id="{881C492A-433A-412F-B1D8-2B2F3D06D888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438" name="Text Box 1">
          <a:extLst>
            <a:ext uri="{FF2B5EF4-FFF2-40B4-BE49-F238E27FC236}">
              <a16:creationId xmlns:a16="http://schemas.microsoft.com/office/drawing/2014/main" id="{D0C0A909-6EB9-45F8-AF51-E9EEB3A9D486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439" name="Text Box 1">
          <a:extLst>
            <a:ext uri="{FF2B5EF4-FFF2-40B4-BE49-F238E27FC236}">
              <a16:creationId xmlns:a16="http://schemas.microsoft.com/office/drawing/2014/main" id="{52FBD064-60C1-4BF9-A17E-4398123F3059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440" name="Text Box 1">
          <a:extLst>
            <a:ext uri="{FF2B5EF4-FFF2-40B4-BE49-F238E27FC236}">
              <a16:creationId xmlns:a16="http://schemas.microsoft.com/office/drawing/2014/main" id="{4C053094-BB79-4DAF-91DB-E97639BA8925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441" name="Text Box 1">
          <a:extLst>
            <a:ext uri="{FF2B5EF4-FFF2-40B4-BE49-F238E27FC236}">
              <a16:creationId xmlns:a16="http://schemas.microsoft.com/office/drawing/2014/main" id="{E2011AD3-5111-4916-9FBB-9C600DDFC379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442" name="Text Box 1">
          <a:extLst>
            <a:ext uri="{FF2B5EF4-FFF2-40B4-BE49-F238E27FC236}">
              <a16:creationId xmlns:a16="http://schemas.microsoft.com/office/drawing/2014/main" id="{1723B628-2DF9-4ACD-95F0-62CA26F34C89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443" name="Text Box 1">
          <a:extLst>
            <a:ext uri="{FF2B5EF4-FFF2-40B4-BE49-F238E27FC236}">
              <a16:creationId xmlns:a16="http://schemas.microsoft.com/office/drawing/2014/main" id="{C813EC30-5427-4DDE-8577-3DF520585A8E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444" name="Text Box 1">
          <a:extLst>
            <a:ext uri="{FF2B5EF4-FFF2-40B4-BE49-F238E27FC236}">
              <a16:creationId xmlns:a16="http://schemas.microsoft.com/office/drawing/2014/main" id="{86369125-F13E-4932-846C-171747028B6E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445" name="Text Box 1">
          <a:extLst>
            <a:ext uri="{FF2B5EF4-FFF2-40B4-BE49-F238E27FC236}">
              <a16:creationId xmlns:a16="http://schemas.microsoft.com/office/drawing/2014/main" id="{6B145337-499B-41CC-94D8-60744E6C784D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161925</xdr:rowOff>
    </xdr:to>
    <xdr:sp macro="" textlink="">
      <xdr:nvSpPr>
        <xdr:cNvPr id="446" name="Text Box 1">
          <a:extLst>
            <a:ext uri="{FF2B5EF4-FFF2-40B4-BE49-F238E27FC236}">
              <a16:creationId xmlns:a16="http://schemas.microsoft.com/office/drawing/2014/main" id="{9A6E9D5C-FA9A-46F5-B5DD-C00B9698B435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447" name="Text Box 1">
          <a:extLst>
            <a:ext uri="{FF2B5EF4-FFF2-40B4-BE49-F238E27FC236}">
              <a16:creationId xmlns:a16="http://schemas.microsoft.com/office/drawing/2014/main" id="{8F4DCB17-A3D0-46D6-AFF3-B2CB46AE579D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448" name="Text Box 1">
          <a:extLst>
            <a:ext uri="{FF2B5EF4-FFF2-40B4-BE49-F238E27FC236}">
              <a16:creationId xmlns:a16="http://schemas.microsoft.com/office/drawing/2014/main" id="{7963C15E-30DA-45F4-9BEC-19A0505F24ED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161925</xdr:rowOff>
    </xdr:to>
    <xdr:sp macro="" textlink="">
      <xdr:nvSpPr>
        <xdr:cNvPr id="449" name="Text Box 1">
          <a:extLst>
            <a:ext uri="{FF2B5EF4-FFF2-40B4-BE49-F238E27FC236}">
              <a16:creationId xmlns:a16="http://schemas.microsoft.com/office/drawing/2014/main" id="{5188DE3A-5EF7-4BCD-B738-8EB5A43672D3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161925</xdr:rowOff>
    </xdr:to>
    <xdr:sp macro="" textlink="">
      <xdr:nvSpPr>
        <xdr:cNvPr id="450" name="Text Box 1">
          <a:extLst>
            <a:ext uri="{FF2B5EF4-FFF2-40B4-BE49-F238E27FC236}">
              <a16:creationId xmlns:a16="http://schemas.microsoft.com/office/drawing/2014/main" id="{D952345B-EAD2-40C3-BA19-FDEB6A308010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451" name="Text Box 1">
          <a:extLst>
            <a:ext uri="{FF2B5EF4-FFF2-40B4-BE49-F238E27FC236}">
              <a16:creationId xmlns:a16="http://schemas.microsoft.com/office/drawing/2014/main" id="{9172E946-226C-4174-8ACE-3BC36C68DFB3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452" name="Text Box 1">
          <a:extLst>
            <a:ext uri="{FF2B5EF4-FFF2-40B4-BE49-F238E27FC236}">
              <a16:creationId xmlns:a16="http://schemas.microsoft.com/office/drawing/2014/main" id="{E6AC2F37-C82F-4404-95E6-1CE8D4CDA0C4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161925</xdr:rowOff>
    </xdr:to>
    <xdr:sp macro="" textlink="">
      <xdr:nvSpPr>
        <xdr:cNvPr id="453" name="Text Box 1">
          <a:extLst>
            <a:ext uri="{FF2B5EF4-FFF2-40B4-BE49-F238E27FC236}">
              <a16:creationId xmlns:a16="http://schemas.microsoft.com/office/drawing/2014/main" id="{FF0D21A9-1139-4457-A6B1-72B7E7FFCC09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161925</xdr:rowOff>
    </xdr:to>
    <xdr:sp macro="" textlink="">
      <xdr:nvSpPr>
        <xdr:cNvPr id="454" name="Text Box 1">
          <a:extLst>
            <a:ext uri="{FF2B5EF4-FFF2-40B4-BE49-F238E27FC236}">
              <a16:creationId xmlns:a16="http://schemas.microsoft.com/office/drawing/2014/main" id="{1937AD1B-3733-45DA-A897-F12DD74885A6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455" name="Text Box 1">
          <a:extLst>
            <a:ext uri="{FF2B5EF4-FFF2-40B4-BE49-F238E27FC236}">
              <a16:creationId xmlns:a16="http://schemas.microsoft.com/office/drawing/2014/main" id="{6C3EA92D-B2DF-4899-BF2F-F52B9586C112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456" name="Text Box 1">
          <a:extLst>
            <a:ext uri="{FF2B5EF4-FFF2-40B4-BE49-F238E27FC236}">
              <a16:creationId xmlns:a16="http://schemas.microsoft.com/office/drawing/2014/main" id="{6B81CF04-F31C-40A5-9CB8-BD5486BBE3F6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457" name="Text Box 1">
          <a:extLst>
            <a:ext uri="{FF2B5EF4-FFF2-40B4-BE49-F238E27FC236}">
              <a16:creationId xmlns:a16="http://schemas.microsoft.com/office/drawing/2014/main" id="{5DF1D059-1D3A-4E81-850F-8F9AC136CD98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458" name="Text Box 1">
          <a:extLst>
            <a:ext uri="{FF2B5EF4-FFF2-40B4-BE49-F238E27FC236}">
              <a16:creationId xmlns:a16="http://schemas.microsoft.com/office/drawing/2014/main" id="{5D326524-B3CA-4CDC-878F-69189A3BE9C6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459" name="Text Box 1">
          <a:extLst>
            <a:ext uri="{FF2B5EF4-FFF2-40B4-BE49-F238E27FC236}">
              <a16:creationId xmlns:a16="http://schemas.microsoft.com/office/drawing/2014/main" id="{1EF7223A-5EBA-4C7B-BB17-3335FB7E69A9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460" name="Text Box 1">
          <a:extLst>
            <a:ext uri="{FF2B5EF4-FFF2-40B4-BE49-F238E27FC236}">
              <a16:creationId xmlns:a16="http://schemas.microsoft.com/office/drawing/2014/main" id="{736ABD82-251E-4930-999E-85485657DFE4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461" name="Text Box 1">
          <a:extLst>
            <a:ext uri="{FF2B5EF4-FFF2-40B4-BE49-F238E27FC236}">
              <a16:creationId xmlns:a16="http://schemas.microsoft.com/office/drawing/2014/main" id="{74579BE0-502A-4F2E-B87D-92E157F18D4F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462" name="Text Box 1">
          <a:extLst>
            <a:ext uri="{FF2B5EF4-FFF2-40B4-BE49-F238E27FC236}">
              <a16:creationId xmlns:a16="http://schemas.microsoft.com/office/drawing/2014/main" id="{7E681756-F83A-40DE-9531-E2A9C6ED351A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463" name="Text Box 1">
          <a:extLst>
            <a:ext uri="{FF2B5EF4-FFF2-40B4-BE49-F238E27FC236}">
              <a16:creationId xmlns:a16="http://schemas.microsoft.com/office/drawing/2014/main" id="{C1D3F60C-DFFA-4CA0-BFDA-58D1C918ED28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464" name="Text Box 1">
          <a:extLst>
            <a:ext uri="{FF2B5EF4-FFF2-40B4-BE49-F238E27FC236}">
              <a16:creationId xmlns:a16="http://schemas.microsoft.com/office/drawing/2014/main" id="{8C59465B-6F73-456D-80AE-6158AEAFC7AD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465" name="Text Box 1">
          <a:extLst>
            <a:ext uri="{FF2B5EF4-FFF2-40B4-BE49-F238E27FC236}">
              <a16:creationId xmlns:a16="http://schemas.microsoft.com/office/drawing/2014/main" id="{A7F2E7EE-5170-4943-980D-A5A2535FCE25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466" name="Text Box 1">
          <a:extLst>
            <a:ext uri="{FF2B5EF4-FFF2-40B4-BE49-F238E27FC236}">
              <a16:creationId xmlns:a16="http://schemas.microsoft.com/office/drawing/2014/main" id="{A49F2D10-BBE9-437C-8843-BCD945503D87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467" name="Text Box 1">
          <a:extLst>
            <a:ext uri="{FF2B5EF4-FFF2-40B4-BE49-F238E27FC236}">
              <a16:creationId xmlns:a16="http://schemas.microsoft.com/office/drawing/2014/main" id="{5DC29D0F-232E-4F6E-9256-05189330F115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468" name="Text Box 1">
          <a:extLst>
            <a:ext uri="{FF2B5EF4-FFF2-40B4-BE49-F238E27FC236}">
              <a16:creationId xmlns:a16="http://schemas.microsoft.com/office/drawing/2014/main" id="{D8F273C3-EA0B-4CC4-9BD7-F6F6B40EE410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469" name="Text Box 1">
          <a:extLst>
            <a:ext uri="{FF2B5EF4-FFF2-40B4-BE49-F238E27FC236}">
              <a16:creationId xmlns:a16="http://schemas.microsoft.com/office/drawing/2014/main" id="{CDE379C1-41B3-48B2-B6F9-0730B4CC2BBF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470" name="Text Box 1">
          <a:extLst>
            <a:ext uri="{FF2B5EF4-FFF2-40B4-BE49-F238E27FC236}">
              <a16:creationId xmlns:a16="http://schemas.microsoft.com/office/drawing/2014/main" id="{E8869490-64B8-4F33-BFBE-EED13D9FE602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471" name="Text Box 1">
          <a:extLst>
            <a:ext uri="{FF2B5EF4-FFF2-40B4-BE49-F238E27FC236}">
              <a16:creationId xmlns:a16="http://schemas.microsoft.com/office/drawing/2014/main" id="{3A5044A6-8EBC-407B-995F-1B8B232F272F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472" name="Text Box 1">
          <a:extLst>
            <a:ext uri="{FF2B5EF4-FFF2-40B4-BE49-F238E27FC236}">
              <a16:creationId xmlns:a16="http://schemas.microsoft.com/office/drawing/2014/main" id="{9FBEBDC7-A91E-4F24-A1DB-F0A73EEF2EC5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473" name="Text Box 1">
          <a:extLst>
            <a:ext uri="{FF2B5EF4-FFF2-40B4-BE49-F238E27FC236}">
              <a16:creationId xmlns:a16="http://schemas.microsoft.com/office/drawing/2014/main" id="{3D949C2B-87EB-44D8-872C-05557A8E5130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474" name="Text Box 1">
          <a:extLst>
            <a:ext uri="{FF2B5EF4-FFF2-40B4-BE49-F238E27FC236}">
              <a16:creationId xmlns:a16="http://schemas.microsoft.com/office/drawing/2014/main" id="{4B2708C2-17F2-4F76-A74A-BA80E6E1BB78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475" name="Text Box 1">
          <a:extLst>
            <a:ext uri="{FF2B5EF4-FFF2-40B4-BE49-F238E27FC236}">
              <a16:creationId xmlns:a16="http://schemas.microsoft.com/office/drawing/2014/main" id="{4662A94E-B548-44B8-B6EB-C77D63CC4EC1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476" name="Text Box 1">
          <a:extLst>
            <a:ext uri="{FF2B5EF4-FFF2-40B4-BE49-F238E27FC236}">
              <a16:creationId xmlns:a16="http://schemas.microsoft.com/office/drawing/2014/main" id="{AB885749-5F64-4457-8443-EF5B2837EABD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477" name="Text Box 1">
          <a:extLst>
            <a:ext uri="{FF2B5EF4-FFF2-40B4-BE49-F238E27FC236}">
              <a16:creationId xmlns:a16="http://schemas.microsoft.com/office/drawing/2014/main" id="{27F4656F-5FAB-474D-9E78-73495272A9B1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478" name="Text Box 1">
          <a:extLst>
            <a:ext uri="{FF2B5EF4-FFF2-40B4-BE49-F238E27FC236}">
              <a16:creationId xmlns:a16="http://schemas.microsoft.com/office/drawing/2014/main" id="{9E52CAE6-CBE1-4E3D-B590-1AE2AC09C5DB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479" name="Text Box 1">
          <a:extLst>
            <a:ext uri="{FF2B5EF4-FFF2-40B4-BE49-F238E27FC236}">
              <a16:creationId xmlns:a16="http://schemas.microsoft.com/office/drawing/2014/main" id="{9A59325A-3DD1-4184-B42A-82C90F86B5C6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480" name="Text Box 1">
          <a:extLst>
            <a:ext uri="{FF2B5EF4-FFF2-40B4-BE49-F238E27FC236}">
              <a16:creationId xmlns:a16="http://schemas.microsoft.com/office/drawing/2014/main" id="{F9B0AFA3-2342-47C9-8481-454D36A3236E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481" name="Text Box 1">
          <a:extLst>
            <a:ext uri="{FF2B5EF4-FFF2-40B4-BE49-F238E27FC236}">
              <a16:creationId xmlns:a16="http://schemas.microsoft.com/office/drawing/2014/main" id="{CF2D904A-02B1-49FF-8FAA-3AF5AE535C84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482" name="Text Box 1">
          <a:extLst>
            <a:ext uri="{FF2B5EF4-FFF2-40B4-BE49-F238E27FC236}">
              <a16:creationId xmlns:a16="http://schemas.microsoft.com/office/drawing/2014/main" id="{667525CC-6E65-4DFF-B43F-41F6AB8C566E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483" name="Text Box 1">
          <a:extLst>
            <a:ext uri="{FF2B5EF4-FFF2-40B4-BE49-F238E27FC236}">
              <a16:creationId xmlns:a16="http://schemas.microsoft.com/office/drawing/2014/main" id="{4FDDA108-B23F-4EA9-AB67-8B433197C307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484" name="Text Box 1">
          <a:extLst>
            <a:ext uri="{FF2B5EF4-FFF2-40B4-BE49-F238E27FC236}">
              <a16:creationId xmlns:a16="http://schemas.microsoft.com/office/drawing/2014/main" id="{83324140-22EA-4A83-97F4-D4DAA9050256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485" name="Text Box 1">
          <a:extLst>
            <a:ext uri="{FF2B5EF4-FFF2-40B4-BE49-F238E27FC236}">
              <a16:creationId xmlns:a16="http://schemas.microsoft.com/office/drawing/2014/main" id="{A824069A-81F9-497A-8A9E-38ED652AEEA4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486" name="Text Box 1">
          <a:extLst>
            <a:ext uri="{FF2B5EF4-FFF2-40B4-BE49-F238E27FC236}">
              <a16:creationId xmlns:a16="http://schemas.microsoft.com/office/drawing/2014/main" id="{57E42EC4-EA77-4AF3-AB94-4812F5A3DEB7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487" name="Text Box 1">
          <a:extLst>
            <a:ext uri="{FF2B5EF4-FFF2-40B4-BE49-F238E27FC236}">
              <a16:creationId xmlns:a16="http://schemas.microsoft.com/office/drawing/2014/main" id="{2349F1AE-9580-47D0-929F-C163F9087E2B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488" name="Text Box 1">
          <a:extLst>
            <a:ext uri="{FF2B5EF4-FFF2-40B4-BE49-F238E27FC236}">
              <a16:creationId xmlns:a16="http://schemas.microsoft.com/office/drawing/2014/main" id="{8EF7CB80-E0F9-4267-9E6E-13DD1957D3D7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489" name="Text Box 1">
          <a:extLst>
            <a:ext uri="{FF2B5EF4-FFF2-40B4-BE49-F238E27FC236}">
              <a16:creationId xmlns:a16="http://schemas.microsoft.com/office/drawing/2014/main" id="{F74A5545-AD73-4F4D-88D4-547AA7307F74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490" name="Text Box 1">
          <a:extLst>
            <a:ext uri="{FF2B5EF4-FFF2-40B4-BE49-F238E27FC236}">
              <a16:creationId xmlns:a16="http://schemas.microsoft.com/office/drawing/2014/main" id="{B15A35B5-EFAE-403F-BB7D-CF510968AAAD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491" name="Text Box 1">
          <a:extLst>
            <a:ext uri="{FF2B5EF4-FFF2-40B4-BE49-F238E27FC236}">
              <a16:creationId xmlns:a16="http://schemas.microsoft.com/office/drawing/2014/main" id="{EB1006D3-9497-448A-9429-D494AF44A495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492" name="Text Box 1">
          <a:extLst>
            <a:ext uri="{FF2B5EF4-FFF2-40B4-BE49-F238E27FC236}">
              <a16:creationId xmlns:a16="http://schemas.microsoft.com/office/drawing/2014/main" id="{D01AAA0D-3521-426A-ABF4-FB181BC60F43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493" name="Text Box 1">
          <a:extLst>
            <a:ext uri="{FF2B5EF4-FFF2-40B4-BE49-F238E27FC236}">
              <a16:creationId xmlns:a16="http://schemas.microsoft.com/office/drawing/2014/main" id="{165C184C-75FB-4098-AA64-268F645C6F4D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494" name="Text Box 1">
          <a:extLst>
            <a:ext uri="{FF2B5EF4-FFF2-40B4-BE49-F238E27FC236}">
              <a16:creationId xmlns:a16="http://schemas.microsoft.com/office/drawing/2014/main" id="{6CABC83E-6481-41ED-8310-37D6FFCE0CC8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495" name="Text Box 1">
          <a:extLst>
            <a:ext uri="{FF2B5EF4-FFF2-40B4-BE49-F238E27FC236}">
              <a16:creationId xmlns:a16="http://schemas.microsoft.com/office/drawing/2014/main" id="{CE96E6BD-D5B5-409B-BE42-9D8A7A19AFC6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496" name="Text Box 1">
          <a:extLst>
            <a:ext uri="{FF2B5EF4-FFF2-40B4-BE49-F238E27FC236}">
              <a16:creationId xmlns:a16="http://schemas.microsoft.com/office/drawing/2014/main" id="{58CAC952-C7ED-450F-A24B-6DF845933853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497" name="Text Box 1">
          <a:extLst>
            <a:ext uri="{FF2B5EF4-FFF2-40B4-BE49-F238E27FC236}">
              <a16:creationId xmlns:a16="http://schemas.microsoft.com/office/drawing/2014/main" id="{085464AA-8FE6-4BFB-A5E4-979FB1C134F7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498" name="Text Box 1">
          <a:extLst>
            <a:ext uri="{FF2B5EF4-FFF2-40B4-BE49-F238E27FC236}">
              <a16:creationId xmlns:a16="http://schemas.microsoft.com/office/drawing/2014/main" id="{BD2AE490-5163-472C-AB57-D1B9FA25413C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499" name="Text Box 1">
          <a:extLst>
            <a:ext uri="{FF2B5EF4-FFF2-40B4-BE49-F238E27FC236}">
              <a16:creationId xmlns:a16="http://schemas.microsoft.com/office/drawing/2014/main" id="{731EA275-87ED-4D62-9CDC-64A72F17F639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161925</xdr:rowOff>
    </xdr:to>
    <xdr:sp macro="" textlink="">
      <xdr:nvSpPr>
        <xdr:cNvPr id="500" name="Text Box 1">
          <a:extLst>
            <a:ext uri="{FF2B5EF4-FFF2-40B4-BE49-F238E27FC236}">
              <a16:creationId xmlns:a16="http://schemas.microsoft.com/office/drawing/2014/main" id="{8A56F978-2A70-4D88-990D-526F3ABB1CA8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501" name="Text Box 1">
          <a:extLst>
            <a:ext uri="{FF2B5EF4-FFF2-40B4-BE49-F238E27FC236}">
              <a16:creationId xmlns:a16="http://schemas.microsoft.com/office/drawing/2014/main" id="{34825231-D793-42DD-AD21-A5749D96F88D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502" name="Text Box 1">
          <a:extLst>
            <a:ext uri="{FF2B5EF4-FFF2-40B4-BE49-F238E27FC236}">
              <a16:creationId xmlns:a16="http://schemas.microsoft.com/office/drawing/2014/main" id="{ABCD01C5-0D3C-4110-9EC8-56B1054B1D42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161925</xdr:rowOff>
    </xdr:to>
    <xdr:sp macro="" textlink="">
      <xdr:nvSpPr>
        <xdr:cNvPr id="503" name="Text Box 1">
          <a:extLst>
            <a:ext uri="{FF2B5EF4-FFF2-40B4-BE49-F238E27FC236}">
              <a16:creationId xmlns:a16="http://schemas.microsoft.com/office/drawing/2014/main" id="{9E4A2323-2213-42F7-9F13-F14917C930EB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161925</xdr:rowOff>
    </xdr:to>
    <xdr:sp macro="" textlink="">
      <xdr:nvSpPr>
        <xdr:cNvPr id="504" name="Text Box 1">
          <a:extLst>
            <a:ext uri="{FF2B5EF4-FFF2-40B4-BE49-F238E27FC236}">
              <a16:creationId xmlns:a16="http://schemas.microsoft.com/office/drawing/2014/main" id="{83E43ACA-D5C1-497D-A105-DA0C3C6BAAB9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505" name="Text Box 1">
          <a:extLst>
            <a:ext uri="{FF2B5EF4-FFF2-40B4-BE49-F238E27FC236}">
              <a16:creationId xmlns:a16="http://schemas.microsoft.com/office/drawing/2014/main" id="{91ECC66B-BB8C-4194-86BE-D4F91ED27AA2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506" name="Text Box 1">
          <a:extLst>
            <a:ext uri="{FF2B5EF4-FFF2-40B4-BE49-F238E27FC236}">
              <a16:creationId xmlns:a16="http://schemas.microsoft.com/office/drawing/2014/main" id="{F1023B51-081F-461E-A07F-54C9127007B8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161925</xdr:rowOff>
    </xdr:to>
    <xdr:sp macro="" textlink="">
      <xdr:nvSpPr>
        <xdr:cNvPr id="507" name="Text Box 1">
          <a:extLst>
            <a:ext uri="{FF2B5EF4-FFF2-40B4-BE49-F238E27FC236}">
              <a16:creationId xmlns:a16="http://schemas.microsoft.com/office/drawing/2014/main" id="{18E1D53E-3D38-4376-8C39-911FE3B9FE0F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161925</xdr:rowOff>
    </xdr:to>
    <xdr:sp macro="" textlink="">
      <xdr:nvSpPr>
        <xdr:cNvPr id="508" name="Text Box 1">
          <a:extLst>
            <a:ext uri="{FF2B5EF4-FFF2-40B4-BE49-F238E27FC236}">
              <a16:creationId xmlns:a16="http://schemas.microsoft.com/office/drawing/2014/main" id="{05D2C125-A11E-4C81-B63C-C23AE15201CC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509" name="Text Box 1">
          <a:extLst>
            <a:ext uri="{FF2B5EF4-FFF2-40B4-BE49-F238E27FC236}">
              <a16:creationId xmlns:a16="http://schemas.microsoft.com/office/drawing/2014/main" id="{8E2C50E0-1416-4002-B516-B3CDD299A73E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510" name="Text Box 1">
          <a:extLst>
            <a:ext uri="{FF2B5EF4-FFF2-40B4-BE49-F238E27FC236}">
              <a16:creationId xmlns:a16="http://schemas.microsoft.com/office/drawing/2014/main" id="{7DEE5360-BCAC-4576-BEE5-28021DC155F8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161925</xdr:rowOff>
    </xdr:to>
    <xdr:sp macro="" textlink="">
      <xdr:nvSpPr>
        <xdr:cNvPr id="511" name="Text Box 1">
          <a:extLst>
            <a:ext uri="{FF2B5EF4-FFF2-40B4-BE49-F238E27FC236}">
              <a16:creationId xmlns:a16="http://schemas.microsoft.com/office/drawing/2014/main" id="{85994C1F-4A36-4D02-A455-DD1711E18DE1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161925</xdr:rowOff>
    </xdr:to>
    <xdr:sp macro="" textlink="">
      <xdr:nvSpPr>
        <xdr:cNvPr id="512" name="Text Box 1">
          <a:extLst>
            <a:ext uri="{FF2B5EF4-FFF2-40B4-BE49-F238E27FC236}">
              <a16:creationId xmlns:a16="http://schemas.microsoft.com/office/drawing/2014/main" id="{A1997381-9E7A-4EFB-8DC0-EEC2A4DED41D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513" name="Text Box 1">
          <a:extLst>
            <a:ext uri="{FF2B5EF4-FFF2-40B4-BE49-F238E27FC236}">
              <a16:creationId xmlns:a16="http://schemas.microsoft.com/office/drawing/2014/main" id="{9B535AA2-C9EF-4464-8A24-32E276BD1787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514" name="Text Box 1">
          <a:extLst>
            <a:ext uri="{FF2B5EF4-FFF2-40B4-BE49-F238E27FC236}">
              <a16:creationId xmlns:a16="http://schemas.microsoft.com/office/drawing/2014/main" id="{359A50EA-B900-4CA2-846B-5693961B0543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161925</xdr:rowOff>
    </xdr:to>
    <xdr:sp macro="" textlink="">
      <xdr:nvSpPr>
        <xdr:cNvPr id="515" name="Text Box 1">
          <a:extLst>
            <a:ext uri="{FF2B5EF4-FFF2-40B4-BE49-F238E27FC236}">
              <a16:creationId xmlns:a16="http://schemas.microsoft.com/office/drawing/2014/main" id="{163BD7D2-FD6E-40B5-B1E7-A5CD1EF8AE74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161925</xdr:rowOff>
    </xdr:to>
    <xdr:sp macro="" textlink="">
      <xdr:nvSpPr>
        <xdr:cNvPr id="516" name="Text Box 1">
          <a:extLst>
            <a:ext uri="{FF2B5EF4-FFF2-40B4-BE49-F238E27FC236}">
              <a16:creationId xmlns:a16="http://schemas.microsoft.com/office/drawing/2014/main" id="{55ED3767-2AF4-47AB-AD6B-97FDBD9374A3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517" name="Text Box 1">
          <a:extLst>
            <a:ext uri="{FF2B5EF4-FFF2-40B4-BE49-F238E27FC236}">
              <a16:creationId xmlns:a16="http://schemas.microsoft.com/office/drawing/2014/main" id="{435568AF-97EE-4F97-A019-02E05D73AFD3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518" name="Text Box 1">
          <a:extLst>
            <a:ext uri="{FF2B5EF4-FFF2-40B4-BE49-F238E27FC236}">
              <a16:creationId xmlns:a16="http://schemas.microsoft.com/office/drawing/2014/main" id="{50F0D721-993E-4D63-8B25-6FEF93D5BDA4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161925</xdr:rowOff>
    </xdr:to>
    <xdr:sp macro="" textlink="">
      <xdr:nvSpPr>
        <xdr:cNvPr id="519" name="Text Box 1">
          <a:extLst>
            <a:ext uri="{FF2B5EF4-FFF2-40B4-BE49-F238E27FC236}">
              <a16:creationId xmlns:a16="http://schemas.microsoft.com/office/drawing/2014/main" id="{2F7D4458-24F1-431F-BBA1-DA7126AB330E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161925</xdr:rowOff>
    </xdr:to>
    <xdr:sp macro="" textlink="">
      <xdr:nvSpPr>
        <xdr:cNvPr id="520" name="Text Box 1">
          <a:extLst>
            <a:ext uri="{FF2B5EF4-FFF2-40B4-BE49-F238E27FC236}">
              <a16:creationId xmlns:a16="http://schemas.microsoft.com/office/drawing/2014/main" id="{E44FF633-48F3-441D-B1AD-DF97651B9E71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521" name="Text Box 1">
          <a:extLst>
            <a:ext uri="{FF2B5EF4-FFF2-40B4-BE49-F238E27FC236}">
              <a16:creationId xmlns:a16="http://schemas.microsoft.com/office/drawing/2014/main" id="{BC3E6DB7-BC16-4056-A32E-6A7EAEAABCAA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522" name="Text Box 1">
          <a:extLst>
            <a:ext uri="{FF2B5EF4-FFF2-40B4-BE49-F238E27FC236}">
              <a16:creationId xmlns:a16="http://schemas.microsoft.com/office/drawing/2014/main" id="{0E858768-7422-4BEA-BC18-2607BABB7B06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161925</xdr:rowOff>
    </xdr:to>
    <xdr:sp macro="" textlink="">
      <xdr:nvSpPr>
        <xdr:cNvPr id="523" name="Text Box 1">
          <a:extLst>
            <a:ext uri="{FF2B5EF4-FFF2-40B4-BE49-F238E27FC236}">
              <a16:creationId xmlns:a16="http://schemas.microsoft.com/office/drawing/2014/main" id="{2F24668C-C6DE-4905-998C-6A483018D6A5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161925</xdr:rowOff>
    </xdr:to>
    <xdr:sp macro="" textlink="">
      <xdr:nvSpPr>
        <xdr:cNvPr id="524" name="Text Box 1">
          <a:extLst>
            <a:ext uri="{FF2B5EF4-FFF2-40B4-BE49-F238E27FC236}">
              <a16:creationId xmlns:a16="http://schemas.microsoft.com/office/drawing/2014/main" id="{B86CCAE8-93C7-47BE-A37B-AA2F0710EAE3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525" name="Text Box 1">
          <a:extLst>
            <a:ext uri="{FF2B5EF4-FFF2-40B4-BE49-F238E27FC236}">
              <a16:creationId xmlns:a16="http://schemas.microsoft.com/office/drawing/2014/main" id="{587C005B-CD71-40E8-8E0A-3717E711BF65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526" name="Text Box 1">
          <a:extLst>
            <a:ext uri="{FF2B5EF4-FFF2-40B4-BE49-F238E27FC236}">
              <a16:creationId xmlns:a16="http://schemas.microsoft.com/office/drawing/2014/main" id="{F07EDA6A-03B9-499D-B19F-47A18CC4BBBA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161925</xdr:rowOff>
    </xdr:to>
    <xdr:sp macro="" textlink="">
      <xdr:nvSpPr>
        <xdr:cNvPr id="527" name="Text Box 1">
          <a:extLst>
            <a:ext uri="{FF2B5EF4-FFF2-40B4-BE49-F238E27FC236}">
              <a16:creationId xmlns:a16="http://schemas.microsoft.com/office/drawing/2014/main" id="{E092DB0B-9DDD-4FF6-BD7D-039D2D028F2A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161925</xdr:rowOff>
    </xdr:to>
    <xdr:sp macro="" textlink="">
      <xdr:nvSpPr>
        <xdr:cNvPr id="528" name="Text Box 1">
          <a:extLst>
            <a:ext uri="{FF2B5EF4-FFF2-40B4-BE49-F238E27FC236}">
              <a16:creationId xmlns:a16="http://schemas.microsoft.com/office/drawing/2014/main" id="{04840631-FED7-432C-84D2-E4669575DEB9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529" name="Text Box 1">
          <a:extLst>
            <a:ext uri="{FF2B5EF4-FFF2-40B4-BE49-F238E27FC236}">
              <a16:creationId xmlns:a16="http://schemas.microsoft.com/office/drawing/2014/main" id="{CFD0A19D-E3F9-4C1D-B133-9C93A17D127B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530" name="Text Box 1">
          <a:extLst>
            <a:ext uri="{FF2B5EF4-FFF2-40B4-BE49-F238E27FC236}">
              <a16:creationId xmlns:a16="http://schemas.microsoft.com/office/drawing/2014/main" id="{953A990F-2666-40DF-AAC1-08F9BB34759F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161925</xdr:rowOff>
    </xdr:to>
    <xdr:sp macro="" textlink="">
      <xdr:nvSpPr>
        <xdr:cNvPr id="531" name="Text Box 1">
          <a:extLst>
            <a:ext uri="{FF2B5EF4-FFF2-40B4-BE49-F238E27FC236}">
              <a16:creationId xmlns:a16="http://schemas.microsoft.com/office/drawing/2014/main" id="{F97F4E1F-DDC0-475E-A342-7705EC540150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161925</xdr:rowOff>
    </xdr:to>
    <xdr:sp macro="" textlink="">
      <xdr:nvSpPr>
        <xdr:cNvPr id="532" name="Text Box 1">
          <a:extLst>
            <a:ext uri="{FF2B5EF4-FFF2-40B4-BE49-F238E27FC236}">
              <a16:creationId xmlns:a16="http://schemas.microsoft.com/office/drawing/2014/main" id="{70F4E12A-8C4D-4D2E-BD7A-DD602D3E1EA0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533" name="Text Box 1">
          <a:extLst>
            <a:ext uri="{FF2B5EF4-FFF2-40B4-BE49-F238E27FC236}">
              <a16:creationId xmlns:a16="http://schemas.microsoft.com/office/drawing/2014/main" id="{230C24CB-27FD-472B-A4B4-F217BC45B030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534" name="Text Box 1">
          <a:extLst>
            <a:ext uri="{FF2B5EF4-FFF2-40B4-BE49-F238E27FC236}">
              <a16:creationId xmlns:a16="http://schemas.microsoft.com/office/drawing/2014/main" id="{30A4E902-C965-40C1-96ED-FBD960365CB0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161925</xdr:rowOff>
    </xdr:to>
    <xdr:sp macro="" textlink="">
      <xdr:nvSpPr>
        <xdr:cNvPr id="535" name="Text Box 1">
          <a:extLst>
            <a:ext uri="{FF2B5EF4-FFF2-40B4-BE49-F238E27FC236}">
              <a16:creationId xmlns:a16="http://schemas.microsoft.com/office/drawing/2014/main" id="{0ED8E54E-2B75-4592-8179-CDE501B2D7DC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161925</xdr:rowOff>
    </xdr:to>
    <xdr:sp macro="" textlink="">
      <xdr:nvSpPr>
        <xdr:cNvPr id="536" name="Text Box 1">
          <a:extLst>
            <a:ext uri="{FF2B5EF4-FFF2-40B4-BE49-F238E27FC236}">
              <a16:creationId xmlns:a16="http://schemas.microsoft.com/office/drawing/2014/main" id="{6208F668-92CE-4B3B-944D-59D1FEEB5F0A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537" name="Text Box 1">
          <a:extLst>
            <a:ext uri="{FF2B5EF4-FFF2-40B4-BE49-F238E27FC236}">
              <a16:creationId xmlns:a16="http://schemas.microsoft.com/office/drawing/2014/main" id="{8A82168B-CF7C-4B1E-8B40-21D3846F4731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538" name="Text Box 1">
          <a:extLst>
            <a:ext uri="{FF2B5EF4-FFF2-40B4-BE49-F238E27FC236}">
              <a16:creationId xmlns:a16="http://schemas.microsoft.com/office/drawing/2014/main" id="{72442925-6339-46D6-B2A0-E509374AB05A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161925</xdr:rowOff>
    </xdr:to>
    <xdr:sp macro="" textlink="">
      <xdr:nvSpPr>
        <xdr:cNvPr id="539" name="Text Box 1">
          <a:extLst>
            <a:ext uri="{FF2B5EF4-FFF2-40B4-BE49-F238E27FC236}">
              <a16:creationId xmlns:a16="http://schemas.microsoft.com/office/drawing/2014/main" id="{1F84BB17-68D8-4780-993A-1D2AB687F324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540" name="Text Box 1">
          <a:extLst>
            <a:ext uri="{FF2B5EF4-FFF2-40B4-BE49-F238E27FC236}">
              <a16:creationId xmlns:a16="http://schemas.microsoft.com/office/drawing/2014/main" id="{760D4820-C8A3-4E2E-8139-DD33E43D29DF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66675</xdr:rowOff>
    </xdr:to>
    <xdr:sp macro="" textlink="">
      <xdr:nvSpPr>
        <xdr:cNvPr id="541" name="Text Box 1">
          <a:extLst>
            <a:ext uri="{FF2B5EF4-FFF2-40B4-BE49-F238E27FC236}">
              <a16:creationId xmlns:a16="http://schemas.microsoft.com/office/drawing/2014/main" id="{A1DB2C0A-10CE-4609-9FEE-52BDE5E84122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542" name="Text Box 1">
          <a:extLst>
            <a:ext uri="{FF2B5EF4-FFF2-40B4-BE49-F238E27FC236}">
              <a16:creationId xmlns:a16="http://schemas.microsoft.com/office/drawing/2014/main" id="{1CDDC180-A175-4254-BC47-B0EC57D4B387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66675</xdr:rowOff>
    </xdr:to>
    <xdr:sp macro="" textlink="">
      <xdr:nvSpPr>
        <xdr:cNvPr id="543" name="Text Box 1">
          <a:extLst>
            <a:ext uri="{FF2B5EF4-FFF2-40B4-BE49-F238E27FC236}">
              <a16:creationId xmlns:a16="http://schemas.microsoft.com/office/drawing/2014/main" id="{A8726AA1-E3B2-43F4-A9E6-61D7D1B6BF52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66675</xdr:rowOff>
    </xdr:to>
    <xdr:sp macro="" textlink="">
      <xdr:nvSpPr>
        <xdr:cNvPr id="544" name="Text Box 1">
          <a:extLst>
            <a:ext uri="{FF2B5EF4-FFF2-40B4-BE49-F238E27FC236}">
              <a16:creationId xmlns:a16="http://schemas.microsoft.com/office/drawing/2014/main" id="{EF39CBD9-1D59-4C1D-8A23-A792296B807B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545" name="Text Box 1">
          <a:extLst>
            <a:ext uri="{FF2B5EF4-FFF2-40B4-BE49-F238E27FC236}">
              <a16:creationId xmlns:a16="http://schemas.microsoft.com/office/drawing/2014/main" id="{73569D1C-8857-4329-B06D-A15C1D412881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546" name="Text Box 1">
          <a:extLst>
            <a:ext uri="{FF2B5EF4-FFF2-40B4-BE49-F238E27FC236}">
              <a16:creationId xmlns:a16="http://schemas.microsoft.com/office/drawing/2014/main" id="{D8E096B2-4ECD-4A17-8D9E-E22223B8A9F1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66675</xdr:rowOff>
    </xdr:to>
    <xdr:sp macro="" textlink="">
      <xdr:nvSpPr>
        <xdr:cNvPr id="547" name="Text Box 1">
          <a:extLst>
            <a:ext uri="{FF2B5EF4-FFF2-40B4-BE49-F238E27FC236}">
              <a16:creationId xmlns:a16="http://schemas.microsoft.com/office/drawing/2014/main" id="{A73D0E10-C2CE-4661-8DAE-23B31BC357D3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66675</xdr:rowOff>
    </xdr:to>
    <xdr:sp macro="" textlink="">
      <xdr:nvSpPr>
        <xdr:cNvPr id="548" name="Text Box 1">
          <a:extLst>
            <a:ext uri="{FF2B5EF4-FFF2-40B4-BE49-F238E27FC236}">
              <a16:creationId xmlns:a16="http://schemas.microsoft.com/office/drawing/2014/main" id="{6D0EF062-4A1F-422D-BF90-7A484B843A5C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549" name="Text Box 1">
          <a:extLst>
            <a:ext uri="{FF2B5EF4-FFF2-40B4-BE49-F238E27FC236}">
              <a16:creationId xmlns:a16="http://schemas.microsoft.com/office/drawing/2014/main" id="{7989416E-9DAE-4C32-8ACF-999F396EB61C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550" name="Text Box 1">
          <a:extLst>
            <a:ext uri="{FF2B5EF4-FFF2-40B4-BE49-F238E27FC236}">
              <a16:creationId xmlns:a16="http://schemas.microsoft.com/office/drawing/2014/main" id="{A04AB7D1-2CB3-405D-BAEE-2183BAC41C29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66675</xdr:rowOff>
    </xdr:to>
    <xdr:sp macro="" textlink="">
      <xdr:nvSpPr>
        <xdr:cNvPr id="551" name="Text Box 1">
          <a:extLst>
            <a:ext uri="{FF2B5EF4-FFF2-40B4-BE49-F238E27FC236}">
              <a16:creationId xmlns:a16="http://schemas.microsoft.com/office/drawing/2014/main" id="{C7853FCA-BB1A-43B6-A644-AC5DB17282F3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66675</xdr:rowOff>
    </xdr:to>
    <xdr:sp macro="" textlink="">
      <xdr:nvSpPr>
        <xdr:cNvPr id="552" name="Text Box 1">
          <a:extLst>
            <a:ext uri="{FF2B5EF4-FFF2-40B4-BE49-F238E27FC236}">
              <a16:creationId xmlns:a16="http://schemas.microsoft.com/office/drawing/2014/main" id="{E17E6982-6416-4E93-8BC3-C07BB31A38F1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553" name="Text Box 1">
          <a:extLst>
            <a:ext uri="{FF2B5EF4-FFF2-40B4-BE49-F238E27FC236}">
              <a16:creationId xmlns:a16="http://schemas.microsoft.com/office/drawing/2014/main" id="{39FB6149-542B-497E-BB30-8B0400232424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554" name="Text Box 1">
          <a:extLst>
            <a:ext uri="{FF2B5EF4-FFF2-40B4-BE49-F238E27FC236}">
              <a16:creationId xmlns:a16="http://schemas.microsoft.com/office/drawing/2014/main" id="{72CB5CE5-A5C3-4148-A212-5216D50BCD79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66675</xdr:rowOff>
    </xdr:to>
    <xdr:sp macro="" textlink="">
      <xdr:nvSpPr>
        <xdr:cNvPr id="555" name="Text Box 1">
          <a:extLst>
            <a:ext uri="{FF2B5EF4-FFF2-40B4-BE49-F238E27FC236}">
              <a16:creationId xmlns:a16="http://schemas.microsoft.com/office/drawing/2014/main" id="{11161FE4-194D-4D7F-8FE2-9EF0E9E410EC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66675</xdr:rowOff>
    </xdr:to>
    <xdr:sp macro="" textlink="">
      <xdr:nvSpPr>
        <xdr:cNvPr id="556" name="Text Box 1">
          <a:extLst>
            <a:ext uri="{FF2B5EF4-FFF2-40B4-BE49-F238E27FC236}">
              <a16:creationId xmlns:a16="http://schemas.microsoft.com/office/drawing/2014/main" id="{108A6D6B-0F31-4B3E-9973-516FCB968D15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557" name="Text Box 1">
          <a:extLst>
            <a:ext uri="{FF2B5EF4-FFF2-40B4-BE49-F238E27FC236}">
              <a16:creationId xmlns:a16="http://schemas.microsoft.com/office/drawing/2014/main" id="{6C125AC6-4157-4D63-B185-1EE504AA039B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558" name="Text Box 1">
          <a:extLst>
            <a:ext uri="{FF2B5EF4-FFF2-40B4-BE49-F238E27FC236}">
              <a16:creationId xmlns:a16="http://schemas.microsoft.com/office/drawing/2014/main" id="{8DE3A03B-1FEC-453F-A8AE-997D36D137BF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66675</xdr:rowOff>
    </xdr:to>
    <xdr:sp macro="" textlink="">
      <xdr:nvSpPr>
        <xdr:cNvPr id="559" name="Text Box 1">
          <a:extLst>
            <a:ext uri="{FF2B5EF4-FFF2-40B4-BE49-F238E27FC236}">
              <a16:creationId xmlns:a16="http://schemas.microsoft.com/office/drawing/2014/main" id="{612C5D43-5D6F-49EC-9FAB-0FAD2830A1F9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66675</xdr:rowOff>
    </xdr:to>
    <xdr:sp macro="" textlink="">
      <xdr:nvSpPr>
        <xdr:cNvPr id="560" name="Text Box 1">
          <a:extLst>
            <a:ext uri="{FF2B5EF4-FFF2-40B4-BE49-F238E27FC236}">
              <a16:creationId xmlns:a16="http://schemas.microsoft.com/office/drawing/2014/main" id="{C797DEC3-DF3A-4F5E-8202-8356681D5A70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561" name="Text Box 1">
          <a:extLst>
            <a:ext uri="{FF2B5EF4-FFF2-40B4-BE49-F238E27FC236}">
              <a16:creationId xmlns:a16="http://schemas.microsoft.com/office/drawing/2014/main" id="{748A1015-8A54-4E2C-98AB-CC6F9F8C8267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562" name="Text Box 1">
          <a:extLst>
            <a:ext uri="{FF2B5EF4-FFF2-40B4-BE49-F238E27FC236}">
              <a16:creationId xmlns:a16="http://schemas.microsoft.com/office/drawing/2014/main" id="{060C2B1C-AB1F-4A42-8F97-A287653E6C76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66675</xdr:rowOff>
    </xdr:to>
    <xdr:sp macro="" textlink="">
      <xdr:nvSpPr>
        <xdr:cNvPr id="563" name="Text Box 1">
          <a:extLst>
            <a:ext uri="{FF2B5EF4-FFF2-40B4-BE49-F238E27FC236}">
              <a16:creationId xmlns:a16="http://schemas.microsoft.com/office/drawing/2014/main" id="{64F53CC5-1734-4CFE-BE8C-04E9F7C8F796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66675</xdr:rowOff>
    </xdr:to>
    <xdr:sp macro="" textlink="">
      <xdr:nvSpPr>
        <xdr:cNvPr id="564" name="Text Box 1">
          <a:extLst>
            <a:ext uri="{FF2B5EF4-FFF2-40B4-BE49-F238E27FC236}">
              <a16:creationId xmlns:a16="http://schemas.microsoft.com/office/drawing/2014/main" id="{BA58A756-B55C-42EB-AF72-93B74EE7D7E8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565" name="Text Box 1">
          <a:extLst>
            <a:ext uri="{FF2B5EF4-FFF2-40B4-BE49-F238E27FC236}">
              <a16:creationId xmlns:a16="http://schemas.microsoft.com/office/drawing/2014/main" id="{E1FC72E7-443D-4E9C-9C55-8C44C57948FD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566" name="Text Box 1">
          <a:extLst>
            <a:ext uri="{FF2B5EF4-FFF2-40B4-BE49-F238E27FC236}">
              <a16:creationId xmlns:a16="http://schemas.microsoft.com/office/drawing/2014/main" id="{18394519-B1EA-4E74-B75E-317915281D01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66675</xdr:rowOff>
    </xdr:to>
    <xdr:sp macro="" textlink="">
      <xdr:nvSpPr>
        <xdr:cNvPr id="567" name="Text Box 1">
          <a:extLst>
            <a:ext uri="{FF2B5EF4-FFF2-40B4-BE49-F238E27FC236}">
              <a16:creationId xmlns:a16="http://schemas.microsoft.com/office/drawing/2014/main" id="{6A484B01-FFE4-4D26-B796-AE0A6F311053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66675</xdr:rowOff>
    </xdr:to>
    <xdr:sp macro="" textlink="">
      <xdr:nvSpPr>
        <xdr:cNvPr id="568" name="Text Box 1">
          <a:extLst>
            <a:ext uri="{FF2B5EF4-FFF2-40B4-BE49-F238E27FC236}">
              <a16:creationId xmlns:a16="http://schemas.microsoft.com/office/drawing/2014/main" id="{A3868A2C-DC17-444D-B37D-57502662F956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569" name="Text Box 1">
          <a:extLst>
            <a:ext uri="{FF2B5EF4-FFF2-40B4-BE49-F238E27FC236}">
              <a16:creationId xmlns:a16="http://schemas.microsoft.com/office/drawing/2014/main" id="{4F02B665-8806-420F-B2D5-094454199209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570" name="Text Box 1">
          <a:extLst>
            <a:ext uri="{FF2B5EF4-FFF2-40B4-BE49-F238E27FC236}">
              <a16:creationId xmlns:a16="http://schemas.microsoft.com/office/drawing/2014/main" id="{18E5E795-CC21-4580-99D5-84D6EE0C3ABA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66675</xdr:rowOff>
    </xdr:to>
    <xdr:sp macro="" textlink="">
      <xdr:nvSpPr>
        <xdr:cNvPr id="571" name="Text Box 1">
          <a:extLst>
            <a:ext uri="{FF2B5EF4-FFF2-40B4-BE49-F238E27FC236}">
              <a16:creationId xmlns:a16="http://schemas.microsoft.com/office/drawing/2014/main" id="{60601417-E171-427C-923E-71B0306D6A86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66675</xdr:rowOff>
    </xdr:to>
    <xdr:sp macro="" textlink="">
      <xdr:nvSpPr>
        <xdr:cNvPr id="572" name="Text Box 1">
          <a:extLst>
            <a:ext uri="{FF2B5EF4-FFF2-40B4-BE49-F238E27FC236}">
              <a16:creationId xmlns:a16="http://schemas.microsoft.com/office/drawing/2014/main" id="{09829E09-7ACE-4640-AA6D-7CDEC1625E73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573" name="Text Box 1">
          <a:extLst>
            <a:ext uri="{FF2B5EF4-FFF2-40B4-BE49-F238E27FC236}">
              <a16:creationId xmlns:a16="http://schemas.microsoft.com/office/drawing/2014/main" id="{90D29BBD-0AAB-4656-ADB4-4469EDC2E970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574" name="Text Box 1">
          <a:extLst>
            <a:ext uri="{FF2B5EF4-FFF2-40B4-BE49-F238E27FC236}">
              <a16:creationId xmlns:a16="http://schemas.microsoft.com/office/drawing/2014/main" id="{21D6033E-0952-40C8-9DB7-3202C49B7A53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66675</xdr:rowOff>
    </xdr:to>
    <xdr:sp macro="" textlink="">
      <xdr:nvSpPr>
        <xdr:cNvPr id="575" name="Text Box 1">
          <a:extLst>
            <a:ext uri="{FF2B5EF4-FFF2-40B4-BE49-F238E27FC236}">
              <a16:creationId xmlns:a16="http://schemas.microsoft.com/office/drawing/2014/main" id="{53B808B4-1DD9-4F31-B641-E6A1CA5FC898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66675</xdr:rowOff>
    </xdr:to>
    <xdr:sp macro="" textlink="">
      <xdr:nvSpPr>
        <xdr:cNvPr id="576" name="Text Box 1">
          <a:extLst>
            <a:ext uri="{FF2B5EF4-FFF2-40B4-BE49-F238E27FC236}">
              <a16:creationId xmlns:a16="http://schemas.microsoft.com/office/drawing/2014/main" id="{32E6D441-3B2D-4F75-BA3F-7ED9DE4E01D3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577" name="Text Box 1">
          <a:extLst>
            <a:ext uri="{FF2B5EF4-FFF2-40B4-BE49-F238E27FC236}">
              <a16:creationId xmlns:a16="http://schemas.microsoft.com/office/drawing/2014/main" id="{ABAB7342-47DB-4857-A963-917054980068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578" name="Text Box 1">
          <a:extLst>
            <a:ext uri="{FF2B5EF4-FFF2-40B4-BE49-F238E27FC236}">
              <a16:creationId xmlns:a16="http://schemas.microsoft.com/office/drawing/2014/main" id="{75396EFD-916C-493C-8A4D-2DD0A541356C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66675</xdr:rowOff>
    </xdr:to>
    <xdr:sp macro="" textlink="">
      <xdr:nvSpPr>
        <xdr:cNvPr id="579" name="Text Box 1">
          <a:extLst>
            <a:ext uri="{FF2B5EF4-FFF2-40B4-BE49-F238E27FC236}">
              <a16:creationId xmlns:a16="http://schemas.microsoft.com/office/drawing/2014/main" id="{2BFA96CC-CFE2-40BE-9538-22260B838427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66675</xdr:rowOff>
    </xdr:to>
    <xdr:sp macro="" textlink="">
      <xdr:nvSpPr>
        <xdr:cNvPr id="580" name="Text Box 1">
          <a:extLst>
            <a:ext uri="{FF2B5EF4-FFF2-40B4-BE49-F238E27FC236}">
              <a16:creationId xmlns:a16="http://schemas.microsoft.com/office/drawing/2014/main" id="{608B2F2C-F673-4753-BED8-8BC44992D14F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581" name="Text Box 1">
          <a:extLst>
            <a:ext uri="{FF2B5EF4-FFF2-40B4-BE49-F238E27FC236}">
              <a16:creationId xmlns:a16="http://schemas.microsoft.com/office/drawing/2014/main" id="{A954EAAD-FECB-45E7-8795-B647B4D851A7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582" name="Text Box 1">
          <a:extLst>
            <a:ext uri="{FF2B5EF4-FFF2-40B4-BE49-F238E27FC236}">
              <a16:creationId xmlns:a16="http://schemas.microsoft.com/office/drawing/2014/main" id="{8947F1B9-6ECD-4C14-8425-BB4E8BE6F326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583" name="Text Box 1">
          <a:extLst>
            <a:ext uri="{FF2B5EF4-FFF2-40B4-BE49-F238E27FC236}">
              <a16:creationId xmlns:a16="http://schemas.microsoft.com/office/drawing/2014/main" id="{83F33125-5138-4B07-AD2A-2DAF3F516DED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161925</xdr:rowOff>
    </xdr:to>
    <xdr:sp macro="" textlink="">
      <xdr:nvSpPr>
        <xdr:cNvPr id="584" name="Text Box 1">
          <a:extLst>
            <a:ext uri="{FF2B5EF4-FFF2-40B4-BE49-F238E27FC236}">
              <a16:creationId xmlns:a16="http://schemas.microsoft.com/office/drawing/2014/main" id="{2825F7A3-9EFB-45AF-9DCC-3C3ACD5285FD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585" name="Text Box 1">
          <a:extLst>
            <a:ext uri="{FF2B5EF4-FFF2-40B4-BE49-F238E27FC236}">
              <a16:creationId xmlns:a16="http://schemas.microsoft.com/office/drawing/2014/main" id="{E80E7F1A-2F4D-475E-8EAE-81D2769B149F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586" name="Text Box 1">
          <a:extLst>
            <a:ext uri="{FF2B5EF4-FFF2-40B4-BE49-F238E27FC236}">
              <a16:creationId xmlns:a16="http://schemas.microsoft.com/office/drawing/2014/main" id="{0558BC34-D06D-45A3-B611-2343E9DFE961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161925</xdr:rowOff>
    </xdr:to>
    <xdr:sp macro="" textlink="">
      <xdr:nvSpPr>
        <xdr:cNvPr id="587" name="Text Box 1">
          <a:extLst>
            <a:ext uri="{FF2B5EF4-FFF2-40B4-BE49-F238E27FC236}">
              <a16:creationId xmlns:a16="http://schemas.microsoft.com/office/drawing/2014/main" id="{56D6D940-1ECE-4E8C-A342-AF55FCF58B3B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161925</xdr:rowOff>
    </xdr:to>
    <xdr:sp macro="" textlink="">
      <xdr:nvSpPr>
        <xdr:cNvPr id="588" name="Text Box 1">
          <a:extLst>
            <a:ext uri="{FF2B5EF4-FFF2-40B4-BE49-F238E27FC236}">
              <a16:creationId xmlns:a16="http://schemas.microsoft.com/office/drawing/2014/main" id="{4D62626C-C1B4-4FF6-AC8F-1674BCEE92FB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589" name="Text Box 1">
          <a:extLst>
            <a:ext uri="{FF2B5EF4-FFF2-40B4-BE49-F238E27FC236}">
              <a16:creationId xmlns:a16="http://schemas.microsoft.com/office/drawing/2014/main" id="{3E677812-6D09-4B91-B7FC-D29F74CC83E1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590" name="Text Box 1">
          <a:extLst>
            <a:ext uri="{FF2B5EF4-FFF2-40B4-BE49-F238E27FC236}">
              <a16:creationId xmlns:a16="http://schemas.microsoft.com/office/drawing/2014/main" id="{98E26FE1-0F28-4CF5-9A4D-2E7DA08542C2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161925</xdr:rowOff>
    </xdr:to>
    <xdr:sp macro="" textlink="">
      <xdr:nvSpPr>
        <xdr:cNvPr id="591" name="Text Box 1">
          <a:extLst>
            <a:ext uri="{FF2B5EF4-FFF2-40B4-BE49-F238E27FC236}">
              <a16:creationId xmlns:a16="http://schemas.microsoft.com/office/drawing/2014/main" id="{51A280D1-BB8D-42E8-8512-ECF875A32CC1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161925</xdr:rowOff>
    </xdr:to>
    <xdr:sp macro="" textlink="">
      <xdr:nvSpPr>
        <xdr:cNvPr id="592" name="Text Box 1">
          <a:extLst>
            <a:ext uri="{FF2B5EF4-FFF2-40B4-BE49-F238E27FC236}">
              <a16:creationId xmlns:a16="http://schemas.microsoft.com/office/drawing/2014/main" id="{A5C30DBF-C309-4369-85C7-3E1032BE0599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593" name="Text Box 1">
          <a:extLst>
            <a:ext uri="{FF2B5EF4-FFF2-40B4-BE49-F238E27FC236}">
              <a16:creationId xmlns:a16="http://schemas.microsoft.com/office/drawing/2014/main" id="{C507F96A-B3F1-42B8-8EA6-A50CEBF22DA3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594" name="Text Box 1">
          <a:extLst>
            <a:ext uri="{FF2B5EF4-FFF2-40B4-BE49-F238E27FC236}">
              <a16:creationId xmlns:a16="http://schemas.microsoft.com/office/drawing/2014/main" id="{4E86E182-D856-4E4D-B383-3125C79B0307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161925</xdr:rowOff>
    </xdr:to>
    <xdr:sp macro="" textlink="">
      <xdr:nvSpPr>
        <xdr:cNvPr id="595" name="Text Box 1">
          <a:extLst>
            <a:ext uri="{FF2B5EF4-FFF2-40B4-BE49-F238E27FC236}">
              <a16:creationId xmlns:a16="http://schemas.microsoft.com/office/drawing/2014/main" id="{E701A848-46A6-4335-B272-05C65FB60F80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161925</xdr:rowOff>
    </xdr:to>
    <xdr:sp macro="" textlink="">
      <xdr:nvSpPr>
        <xdr:cNvPr id="596" name="Text Box 1">
          <a:extLst>
            <a:ext uri="{FF2B5EF4-FFF2-40B4-BE49-F238E27FC236}">
              <a16:creationId xmlns:a16="http://schemas.microsoft.com/office/drawing/2014/main" id="{DE926064-347D-4CC6-A3E3-A1C7D067F241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597" name="Text Box 1">
          <a:extLst>
            <a:ext uri="{FF2B5EF4-FFF2-40B4-BE49-F238E27FC236}">
              <a16:creationId xmlns:a16="http://schemas.microsoft.com/office/drawing/2014/main" id="{D78F9187-5760-457E-A6EF-552CE9F81CC0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598" name="Text Box 1">
          <a:extLst>
            <a:ext uri="{FF2B5EF4-FFF2-40B4-BE49-F238E27FC236}">
              <a16:creationId xmlns:a16="http://schemas.microsoft.com/office/drawing/2014/main" id="{9C5EFD2B-A549-4DA5-8808-53828BC68BA0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161925</xdr:rowOff>
    </xdr:to>
    <xdr:sp macro="" textlink="">
      <xdr:nvSpPr>
        <xdr:cNvPr id="599" name="Text Box 1">
          <a:extLst>
            <a:ext uri="{FF2B5EF4-FFF2-40B4-BE49-F238E27FC236}">
              <a16:creationId xmlns:a16="http://schemas.microsoft.com/office/drawing/2014/main" id="{CFAB8AAB-C6B8-4AA4-A5C1-D22EEEF969B5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161925</xdr:rowOff>
    </xdr:to>
    <xdr:sp macro="" textlink="">
      <xdr:nvSpPr>
        <xdr:cNvPr id="600" name="Text Box 1">
          <a:extLst>
            <a:ext uri="{FF2B5EF4-FFF2-40B4-BE49-F238E27FC236}">
              <a16:creationId xmlns:a16="http://schemas.microsoft.com/office/drawing/2014/main" id="{B10927DD-ED56-45BC-8C45-A8766E714911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601" name="Text Box 1">
          <a:extLst>
            <a:ext uri="{FF2B5EF4-FFF2-40B4-BE49-F238E27FC236}">
              <a16:creationId xmlns:a16="http://schemas.microsoft.com/office/drawing/2014/main" id="{4240273D-336F-4A96-BE73-D1B25F53BFEA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602" name="Text Box 1">
          <a:extLst>
            <a:ext uri="{FF2B5EF4-FFF2-40B4-BE49-F238E27FC236}">
              <a16:creationId xmlns:a16="http://schemas.microsoft.com/office/drawing/2014/main" id="{7E93896B-472F-4DA7-9DDE-DC61940CAF7A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161925</xdr:rowOff>
    </xdr:to>
    <xdr:sp macro="" textlink="">
      <xdr:nvSpPr>
        <xdr:cNvPr id="603" name="Text Box 1">
          <a:extLst>
            <a:ext uri="{FF2B5EF4-FFF2-40B4-BE49-F238E27FC236}">
              <a16:creationId xmlns:a16="http://schemas.microsoft.com/office/drawing/2014/main" id="{878B45D4-827A-43A6-8EE8-F74C34D42988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161925</xdr:rowOff>
    </xdr:to>
    <xdr:sp macro="" textlink="">
      <xdr:nvSpPr>
        <xdr:cNvPr id="604" name="Text Box 1">
          <a:extLst>
            <a:ext uri="{FF2B5EF4-FFF2-40B4-BE49-F238E27FC236}">
              <a16:creationId xmlns:a16="http://schemas.microsoft.com/office/drawing/2014/main" id="{AA83F22F-023C-4C71-B21E-1118B6265CA0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605" name="Text Box 1">
          <a:extLst>
            <a:ext uri="{FF2B5EF4-FFF2-40B4-BE49-F238E27FC236}">
              <a16:creationId xmlns:a16="http://schemas.microsoft.com/office/drawing/2014/main" id="{CBE8C67B-FAFA-4DF6-AFC2-367C65639B61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606" name="Text Box 1">
          <a:extLst>
            <a:ext uri="{FF2B5EF4-FFF2-40B4-BE49-F238E27FC236}">
              <a16:creationId xmlns:a16="http://schemas.microsoft.com/office/drawing/2014/main" id="{C5F70B09-D1E4-421B-BB04-BC8E9A7B4152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161925</xdr:rowOff>
    </xdr:to>
    <xdr:sp macro="" textlink="">
      <xdr:nvSpPr>
        <xdr:cNvPr id="607" name="Text Box 1">
          <a:extLst>
            <a:ext uri="{FF2B5EF4-FFF2-40B4-BE49-F238E27FC236}">
              <a16:creationId xmlns:a16="http://schemas.microsoft.com/office/drawing/2014/main" id="{67502906-64CC-413B-ABE2-2969A8D430DF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161925</xdr:rowOff>
    </xdr:to>
    <xdr:sp macro="" textlink="">
      <xdr:nvSpPr>
        <xdr:cNvPr id="608" name="Text Box 1">
          <a:extLst>
            <a:ext uri="{FF2B5EF4-FFF2-40B4-BE49-F238E27FC236}">
              <a16:creationId xmlns:a16="http://schemas.microsoft.com/office/drawing/2014/main" id="{F02DAA0D-B4B0-4273-B87C-0EB60520F977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609" name="Text Box 1">
          <a:extLst>
            <a:ext uri="{FF2B5EF4-FFF2-40B4-BE49-F238E27FC236}">
              <a16:creationId xmlns:a16="http://schemas.microsoft.com/office/drawing/2014/main" id="{40CB42BD-50AD-49C6-BE79-32911EB64D22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610" name="Text Box 1">
          <a:extLst>
            <a:ext uri="{FF2B5EF4-FFF2-40B4-BE49-F238E27FC236}">
              <a16:creationId xmlns:a16="http://schemas.microsoft.com/office/drawing/2014/main" id="{54761169-2EB6-4DF5-AB71-31C73B06B893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161925</xdr:rowOff>
    </xdr:to>
    <xdr:sp macro="" textlink="">
      <xdr:nvSpPr>
        <xdr:cNvPr id="611" name="Text Box 1">
          <a:extLst>
            <a:ext uri="{FF2B5EF4-FFF2-40B4-BE49-F238E27FC236}">
              <a16:creationId xmlns:a16="http://schemas.microsoft.com/office/drawing/2014/main" id="{FC1C14C8-F0B9-4962-A09C-0A43AB759D70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161925</xdr:rowOff>
    </xdr:to>
    <xdr:sp macro="" textlink="">
      <xdr:nvSpPr>
        <xdr:cNvPr id="612" name="Text Box 1">
          <a:extLst>
            <a:ext uri="{FF2B5EF4-FFF2-40B4-BE49-F238E27FC236}">
              <a16:creationId xmlns:a16="http://schemas.microsoft.com/office/drawing/2014/main" id="{E4746492-66F5-4655-A536-3122AE7A904C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613" name="Text Box 1">
          <a:extLst>
            <a:ext uri="{FF2B5EF4-FFF2-40B4-BE49-F238E27FC236}">
              <a16:creationId xmlns:a16="http://schemas.microsoft.com/office/drawing/2014/main" id="{7459E319-0B5A-48B5-B4E9-6F8C11299ACA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614" name="Text Box 1">
          <a:extLst>
            <a:ext uri="{FF2B5EF4-FFF2-40B4-BE49-F238E27FC236}">
              <a16:creationId xmlns:a16="http://schemas.microsoft.com/office/drawing/2014/main" id="{F8F1A9A5-AF3A-4030-96E7-AF612A306EB5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161925</xdr:rowOff>
    </xdr:to>
    <xdr:sp macro="" textlink="">
      <xdr:nvSpPr>
        <xdr:cNvPr id="615" name="Text Box 1">
          <a:extLst>
            <a:ext uri="{FF2B5EF4-FFF2-40B4-BE49-F238E27FC236}">
              <a16:creationId xmlns:a16="http://schemas.microsoft.com/office/drawing/2014/main" id="{A1D37879-A435-4629-B80E-BB99516B8CC9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161925</xdr:rowOff>
    </xdr:to>
    <xdr:sp macro="" textlink="">
      <xdr:nvSpPr>
        <xdr:cNvPr id="616" name="Text Box 1">
          <a:extLst>
            <a:ext uri="{FF2B5EF4-FFF2-40B4-BE49-F238E27FC236}">
              <a16:creationId xmlns:a16="http://schemas.microsoft.com/office/drawing/2014/main" id="{7DDDB6D5-5D6E-4ABC-A57C-7564EE053706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617" name="Text Box 1">
          <a:extLst>
            <a:ext uri="{FF2B5EF4-FFF2-40B4-BE49-F238E27FC236}">
              <a16:creationId xmlns:a16="http://schemas.microsoft.com/office/drawing/2014/main" id="{0932D6A2-3B26-4F37-8597-AB06766EBF02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618" name="Text Box 1">
          <a:extLst>
            <a:ext uri="{FF2B5EF4-FFF2-40B4-BE49-F238E27FC236}">
              <a16:creationId xmlns:a16="http://schemas.microsoft.com/office/drawing/2014/main" id="{297AB6EB-21D9-46DB-ACA4-BA237ED77A11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161925</xdr:rowOff>
    </xdr:to>
    <xdr:sp macro="" textlink="">
      <xdr:nvSpPr>
        <xdr:cNvPr id="619" name="Text Box 1">
          <a:extLst>
            <a:ext uri="{FF2B5EF4-FFF2-40B4-BE49-F238E27FC236}">
              <a16:creationId xmlns:a16="http://schemas.microsoft.com/office/drawing/2014/main" id="{7F93630E-8A67-402B-82DC-6656D26D6A56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161925</xdr:rowOff>
    </xdr:to>
    <xdr:sp macro="" textlink="">
      <xdr:nvSpPr>
        <xdr:cNvPr id="620" name="Text Box 1">
          <a:extLst>
            <a:ext uri="{FF2B5EF4-FFF2-40B4-BE49-F238E27FC236}">
              <a16:creationId xmlns:a16="http://schemas.microsoft.com/office/drawing/2014/main" id="{2604AD44-9E9B-413B-AAF1-A12A2BC58465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621" name="Text Box 1">
          <a:extLst>
            <a:ext uri="{FF2B5EF4-FFF2-40B4-BE49-F238E27FC236}">
              <a16:creationId xmlns:a16="http://schemas.microsoft.com/office/drawing/2014/main" id="{E379BD83-9B50-4DFA-A678-221FC2B6225A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622" name="Text Box 1">
          <a:extLst>
            <a:ext uri="{FF2B5EF4-FFF2-40B4-BE49-F238E27FC236}">
              <a16:creationId xmlns:a16="http://schemas.microsoft.com/office/drawing/2014/main" id="{3B54FEC0-8E6D-4A2E-B318-A2DB5A55B10A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161925</xdr:rowOff>
    </xdr:to>
    <xdr:sp macro="" textlink="">
      <xdr:nvSpPr>
        <xdr:cNvPr id="623" name="Text Box 1">
          <a:extLst>
            <a:ext uri="{FF2B5EF4-FFF2-40B4-BE49-F238E27FC236}">
              <a16:creationId xmlns:a16="http://schemas.microsoft.com/office/drawing/2014/main" id="{922EBE7F-576F-4847-A78E-A698107B9F0F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624" name="Text Box 1">
          <a:extLst>
            <a:ext uri="{FF2B5EF4-FFF2-40B4-BE49-F238E27FC236}">
              <a16:creationId xmlns:a16="http://schemas.microsoft.com/office/drawing/2014/main" id="{11FDBEB0-0596-42CD-816B-BD353C2116F7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625" name="Text Box 1">
          <a:extLst>
            <a:ext uri="{FF2B5EF4-FFF2-40B4-BE49-F238E27FC236}">
              <a16:creationId xmlns:a16="http://schemas.microsoft.com/office/drawing/2014/main" id="{22CCD78E-E676-486A-A924-754DFF809D82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626" name="Text Box 1">
          <a:extLst>
            <a:ext uri="{FF2B5EF4-FFF2-40B4-BE49-F238E27FC236}">
              <a16:creationId xmlns:a16="http://schemas.microsoft.com/office/drawing/2014/main" id="{280F7674-3799-482A-BB62-15F6B54A02E1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627" name="Text Box 1">
          <a:extLst>
            <a:ext uri="{FF2B5EF4-FFF2-40B4-BE49-F238E27FC236}">
              <a16:creationId xmlns:a16="http://schemas.microsoft.com/office/drawing/2014/main" id="{474D0594-77F7-44D5-AA73-349C96C791EB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628" name="Text Box 1">
          <a:extLst>
            <a:ext uri="{FF2B5EF4-FFF2-40B4-BE49-F238E27FC236}">
              <a16:creationId xmlns:a16="http://schemas.microsoft.com/office/drawing/2014/main" id="{D2150BBC-2653-42F6-80C8-7FACAB3597A5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629" name="Text Box 1">
          <a:extLst>
            <a:ext uri="{FF2B5EF4-FFF2-40B4-BE49-F238E27FC236}">
              <a16:creationId xmlns:a16="http://schemas.microsoft.com/office/drawing/2014/main" id="{F1EB362F-06BA-4711-B73C-1491528C8C3F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630" name="Text Box 1">
          <a:extLst>
            <a:ext uri="{FF2B5EF4-FFF2-40B4-BE49-F238E27FC236}">
              <a16:creationId xmlns:a16="http://schemas.microsoft.com/office/drawing/2014/main" id="{A6989B73-A1B9-4EF5-9C87-2C6048E8E607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631" name="Text Box 1">
          <a:extLst>
            <a:ext uri="{FF2B5EF4-FFF2-40B4-BE49-F238E27FC236}">
              <a16:creationId xmlns:a16="http://schemas.microsoft.com/office/drawing/2014/main" id="{0F7DCDDC-CF33-4444-96D7-1B8102D20D02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632" name="Text Box 1">
          <a:extLst>
            <a:ext uri="{FF2B5EF4-FFF2-40B4-BE49-F238E27FC236}">
              <a16:creationId xmlns:a16="http://schemas.microsoft.com/office/drawing/2014/main" id="{B1132E4B-7A89-41A9-A860-5EC87A194BB7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633" name="Text Box 1">
          <a:extLst>
            <a:ext uri="{FF2B5EF4-FFF2-40B4-BE49-F238E27FC236}">
              <a16:creationId xmlns:a16="http://schemas.microsoft.com/office/drawing/2014/main" id="{ADE02DB9-7381-4835-802B-69197D7F125C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634" name="Text Box 1">
          <a:extLst>
            <a:ext uri="{FF2B5EF4-FFF2-40B4-BE49-F238E27FC236}">
              <a16:creationId xmlns:a16="http://schemas.microsoft.com/office/drawing/2014/main" id="{3879A5D6-9BBF-4CA2-ACED-8270D0CB4EE8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635" name="Text Box 1">
          <a:extLst>
            <a:ext uri="{FF2B5EF4-FFF2-40B4-BE49-F238E27FC236}">
              <a16:creationId xmlns:a16="http://schemas.microsoft.com/office/drawing/2014/main" id="{CD05DD79-2746-4406-8EB8-152A222D90B2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636" name="Text Box 1">
          <a:extLst>
            <a:ext uri="{FF2B5EF4-FFF2-40B4-BE49-F238E27FC236}">
              <a16:creationId xmlns:a16="http://schemas.microsoft.com/office/drawing/2014/main" id="{0447B00D-CC12-428D-B300-62625A06BDFC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637" name="Text Box 1">
          <a:extLst>
            <a:ext uri="{FF2B5EF4-FFF2-40B4-BE49-F238E27FC236}">
              <a16:creationId xmlns:a16="http://schemas.microsoft.com/office/drawing/2014/main" id="{8095D2BC-4C44-4938-961B-9F92579BB1F5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638" name="Text Box 1">
          <a:extLst>
            <a:ext uri="{FF2B5EF4-FFF2-40B4-BE49-F238E27FC236}">
              <a16:creationId xmlns:a16="http://schemas.microsoft.com/office/drawing/2014/main" id="{1FF61C42-ACF6-47AB-8415-A3D92B84EA2A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639" name="Text Box 1">
          <a:extLst>
            <a:ext uri="{FF2B5EF4-FFF2-40B4-BE49-F238E27FC236}">
              <a16:creationId xmlns:a16="http://schemas.microsoft.com/office/drawing/2014/main" id="{93A2DBAC-1458-4419-A25D-82704CBA1186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640" name="Text Box 1">
          <a:extLst>
            <a:ext uri="{FF2B5EF4-FFF2-40B4-BE49-F238E27FC236}">
              <a16:creationId xmlns:a16="http://schemas.microsoft.com/office/drawing/2014/main" id="{BF995001-6182-4E58-8C56-85535CEBC6D3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641" name="Text Box 1">
          <a:extLst>
            <a:ext uri="{FF2B5EF4-FFF2-40B4-BE49-F238E27FC236}">
              <a16:creationId xmlns:a16="http://schemas.microsoft.com/office/drawing/2014/main" id="{144D8E0F-AE82-46C0-8250-C3B63A9BBE13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642" name="Text Box 1">
          <a:extLst>
            <a:ext uri="{FF2B5EF4-FFF2-40B4-BE49-F238E27FC236}">
              <a16:creationId xmlns:a16="http://schemas.microsoft.com/office/drawing/2014/main" id="{A97A395D-06E5-4706-B536-8E87225F3E50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643" name="Text Box 1">
          <a:extLst>
            <a:ext uri="{FF2B5EF4-FFF2-40B4-BE49-F238E27FC236}">
              <a16:creationId xmlns:a16="http://schemas.microsoft.com/office/drawing/2014/main" id="{2591DD31-1D58-4AAC-98E5-6C420446891C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644" name="Text Box 1">
          <a:extLst>
            <a:ext uri="{FF2B5EF4-FFF2-40B4-BE49-F238E27FC236}">
              <a16:creationId xmlns:a16="http://schemas.microsoft.com/office/drawing/2014/main" id="{12406E7B-9906-43E2-A6DE-26887CE83256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645" name="Text Box 1">
          <a:extLst>
            <a:ext uri="{FF2B5EF4-FFF2-40B4-BE49-F238E27FC236}">
              <a16:creationId xmlns:a16="http://schemas.microsoft.com/office/drawing/2014/main" id="{61991F07-299E-45E7-9580-0329702B1E59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646" name="Text Box 1">
          <a:extLst>
            <a:ext uri="{FF2B5EF4-FFF2-40B4-BE49-F238E27FC236}">
              <a16:creationId xmlns:a16="http://schemas.microsoft.com/office/drawing/2014/main" id="{8BDE13BB-A693-415C-8A0A-C04B2D092AC0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647" name="Text Box 1">
          <a:extLst>
            <a:ext uri="{FF2B5EF4-FFF2-40B4-BE49-F238E27FC236}">
              <a16:creationId xmlns:a16="http://schemas.microsoft.com/office/drawing/2014/main" id="{E2FB0A04-DDE6-40FA-A416-DE1BE51C2628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648" name="Text Box 1">
          <a:extLst>
            <a:ext uri="{FF2B5EF4-FFF2-40B4-BE49-F238E27FC236}">
              <a16:creationId xmlns:a16="http://schemas.microsoft.com/office/drawing/2014/main" id="{F5DD94FB-DD60-4699-9748-94A1E3CB2759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649" name="Text Box 1">
          <a:extLst>
            <a:ext uri="{FF2B5EF4-FFF2-40B4-BE49-F238E27FC236}">
              <a16:creationId xmlns:a16="http://schemas.microsoft.com/office/drawing/2014/main" id="{B125FE80-DE71-4A8C-B9C3-3A8F0D30E2B6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650" name="Text Box 1">
          <a:extLst>
            <a:ext uri="{FF2B5EF4-FFF2-40B4-BE49-F238E27FC236}">
              <a16:creationId xmlns:a16="http://schemas.microsoft.com/office/drawing/2014/main" id="{9F9F20A2-821D-4200-9215-4522CC2F68A0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651" name="Text Box 1">
          <a:extLst>
            <a:ext uri="{FF2B5EF4-FFF2-40B4-BE49-F238E27FC236}">
              <a16:creationId xmlns:a16="http://schemas.microsoft.com/office/drawing/2014/main" id="{C057E429-A2ED-4C04-8ED2-80FF790D3DC0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652" name="Text Box 1">
          <a:extLst>
            <a:ext uri="{FF2B5EF4-FFF2-40B4-BE49-F238E27FC236}">
              <a16:creationId xmlns:a16="http://schemas.microsoft.com/office/drawing/2014/main" id="{F26F3781-F9CA-4CE6-AA71-312258BA67CB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653" name="Text Box 1">
          <a:extLst>
            <a:ext uri="{FF2B5EF4-FFF2-40B4-BE49-F238E27FC236}">
              <a16:creationId xmlns:a16="http://schemas.microsoft.com/office/drawing/2014/main" id="{60843E00-8657-4859-A945-F84D3C529FF4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654" name="Text Box 1">
          <a:extLst>
            <a:ext uri="{FF2B5EF4-FFF2-40B4-BE49-F238E27FC236}">
              <a16:creationId xmlns:a16="http://schemas.microsoft.com/office/drawing/2014/main" id="{EFA41F5D-D3D7-42BC-8728-2452A41C0A89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655" name="Text Box 1">
          <a:extLst>
            <a:ext uri="{FF2B5EF4-FFF2-40B4-BE49-F238E27FC236}">
              <a16:creationId xmlns:a16="http://schemas.microsoft.com/office/drawing/2014/main" id="{D66D261A-70B5-45E7-8DCD-77270C7DE1AC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656" name="Text Box 1">
          <a:extLst>
            <a:ext uri="{FF2B5EF4-FFF2-40B4-BE49-F238E27FC236}">
              <a16:creationId xmlns:a16="http://schemas.microsoft.com/office/drawing/2014/main" id="{82B05FEA-2014-4AF4-84CF-889ED84BE3C0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657" name="Text Box 1">
          <a:extLst>
            <a:ext uri="{FF2B5EF4-FFF2-40B4-BE49-F238E27FC236}">
              <a16:creationId xmlns:a16="http://schemas.microsoft.com/office/drawing/2014/main" id="{583DE030-DF76-48EB-B4FC-A25927B68BB5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658" name="Text Box 1">
          <a:extLst>
            <a:ext uri="{FF2B5EF4-FFF2-40B4-BE49-F238E27FC236}">
              <a16:creationId xmlns:a16="http://schemas.microsoft.com/office/drawing/2014/main" id="{0112E0D9-9936-4660-B3BE-FC6632B1CADD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659" name="Text Box 1">
          <a:extLst>
            <a:ext uri="{FF2B5EF4-FFF2-40B4-BE49-F238E27FC236}">
              <a16:creationId xmlns:a16="http://schemas.microsoft.com/office/drawing/2014/main" id="{56211E47-DCBE-4408-8078-7193B5016DB1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660" name="Text Box 1">
          <a:extLst>
            <a:ext uri="{FF2B5EF4-FFF2-40B4-BE49-F238E27FC236}">
              <a16:creationId xmlns:a16="http://schemas.microsoft.com/office/drawing/2014/main" id="{A39CFFCC-9381-469D-B8D8-476321D2BA7B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661" name="Text Box 1">
          <a:extLst>
            <a:ext uri="{FF2B5EF4-FFF2-40B4-BE49-F238E27FC236}">
              <a16:creationId xmlns:a16="http://schemas.microsoft.com/office/drawing/2014/main" id="{83086306-A150-4011-8225-C7A7D187E243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662" name="Text Box 1">
          <a:extLst>
            <a:ext uri="{FF2B5EF4-FFF2-40B4-BE49-F238E27FC236}">
              <a16:creationId xmlns:a16="http://schemas.microsoft.com/office/drawing/2014/main" id="{0B7A65FD-95EC-46D1-B144-A05A10C55889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663" name="Text Box 1">
          <a:extLst>
            <a:ext uri="{FF2B5EF4-FFF2-40B4-BE49-F238E27FC236}">
              <a16:creationId xmlns:a16="http://schemas.microsoft.com/office/drawing/2014/main" id="{37FAD4E7-719E-4AC6-92CA-627A06006EB3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664" name="Text Box 1">
          <a:extLst>
            <a:ext uri="{FF2B5EF4-FFF2-40B4-BE49-F238E27FC236}">
              <a16:creationId xmlns:a16="http://schemas.microsoft.com/office/drawing/2014/main" id="{A83F9F7D-CC17-45F9-B77A-1E0E7CBA1D70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665" name="Text Box 1">
          <a:extLst>
            <a:ext uri="{FF2B5EF4-FFF2-40B4-BE49-F238E27FC236}">
              <a16:creationId xmlns:a16="http://schemas.microsoft.com/office/drawing/2014/main" id="{F25841F9-5ABD-431D-A0E4-327CC8F6D353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666" name="Text Box 1">
          <a:extLst>
            <a:ext uri="{FF2B5EF4-FFF2-40B4-BE49-F238E27FC236}">
              <a16:creationId xmlns:a16="http://schemas.microsoft.com/office/drawing/2014/main" id="{1966CF45-1CA4-4ADC-8646-BB420D1345BD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667" name="Text Box 1">
          <a:extLst>
            <a:ext uri="{FF2B5EF4-FFF2-40B4-BE49-F238E27FC236}">
              <a16:creationId xmlns:a16="http://schemas.microsoft.com/office/drawing/2014/main" id="{8ACA1114-6B34-4786-A005-C7B3F40719C3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161925</xdr:rowOff>
    </xdr:to>
    <xdr:sp macro="" textlink="">
      <xdr:nvSpPr>
        <xdr:cNvPr id="668" name="Text Box 1">
          <a:extLst>
            <a:ext uri="{FF2B5EF4-FFF2-40B4-BE49-F238E27FC236}">
              <a16:creationId xmlns:a16="http://schemas.microsoft.com/office/drawing/2014/main" id="{F391A9A3-C4A5-418E-B3B7-8C062C35B625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669" name="Text Box 1">
          <a:extLst>
            <a:ext uri="{FF2B5EF4-FFF2-40B4-BE49-F238E27FC236}">
              <a16:creationId xmlns:a16="http://schemas.microsoft.com/office/drawing/2014/main" id="{C679FC78-198D-4E84-BB6A-0EA991622150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670" name="Text Box 1">
          <a:extLst>
            <a:ext uri="{FF2B5EF4-FFF2-40B4-BE49-F238E27FC236}">
              <a16:creationId xmlns:a16="http://schemas.microsoft.com/office/drawing/2014/main" id="{26DED2B2-B47B-415C-9271-040781A98CD4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161925</xdr:rowOff>
    </xdr:to>
    <xdr:sp macro="" textlink="">
      <xdr:nvSpPr>
        <xdr:cNvPr id="671" name="Text Box 1">
          <a:extLst>
            <a:ext uri="{FF2B5EF4-FFF2-40B4-BE49-F238E27FC236}">
              <a16:creationId xmlns:a16="http://schemas.microsoft.com/office/drawing/2014/main" id="{87D6115F-27B9-4BD7-92EE-C27F3EE7F2E6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161925</xdr:rowOff>
    </xdr:to>
    <xdr:sp macro="" textlink="">
      <xdr:nvSpPr>
        <xdr:cNvPr id="672" name="Text Box 1">
          <a:extLst>
            <a:ext uri="{FF2B5EF4-FFF2-40B4-BE49-F238E27FC236}">
              <a16:creationId xmlns:a16="http://schemas.microsoft.com/office/drawing/2014/main" id="{A8E0EE13-79ED-45F5-85F0-15DF5BCF556A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673" name="Text Box 1">
          <a:extLst>
            <a:ext uri="{FF2B5EF4-FFF2-40B4-BE49-F238E27FC236}">
              <a16:creationId xmlns:a16="http://schemas.microsoft.com/office/drawing/2014/main" id="{7B659A74-4B5E-4E66-AC68-D29D555160E4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674" name="Text Box 1">
          <a:extLst>
            <a:ext uri="{FF2B5EF4-FFF2-40B4-BE49-F238E27FC236}">
              <a16:creationId xmlns:a16="http://schemas.microsoft.com/office/drawing/2014/main" id="{868047A5-4D16-495B-92F6-EA4F57D059B3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161925</xdr:rowOff>
    </xdr:to>
    <xdr:sp macro="" textlink="">
      <xdr:nvSpPr>
        <xdr:cNvPr id="675" name="Text Box 1">
          <a:extLst>
            <a:ext uri="{FF2B5EF4-FFF2-40B4-BE49-F238E27FC236}">
              <a16:creationId xmlns:a16="http://schemas.microsoft.com/office/drawing/2014/main" id="{2FBE539E-63AE-48F4-BAD8-5D556127BBB2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161925</xdr:rowOff>
    </xdr:to>
    <xdr:sp macro="" textlink="">
      <xdr:nvSpPr>
        <xdr:cNvPr id="676" name="Text Box 1">
          <a:extLst>
            <a:ext uri="{FF2B5EF4-FFF2-40B4-BE49-F238E27FC236}">
              <a16:creationId xmlns:a16="http://schemas.microsoft.com/office/drawing/2014/main" id="{4664F7E7-82EB-4AE7-BE63-30664D9A3ACD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677" name="Text Box 1">
          <a:extLst>
            <a:ext uri="{FF2B5EF4-FFF2-40B4-BE49-F238E27FC236}">
              <a16:creationId xmlns:a16="http://schemas.microsoft.com/office/drawing/2014/main" id="{C9E2F744-FCB5-441F-9E00-21612816B717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678" name="Text Box 1">
          <a:extLst>
            <a:ext uri="{FF2B5EF4-FFF2-40B4-BE49-F238E27FC236}">
              <a16:creationId xmlns:a16="http://schemas.microsoft.com/office/drawing/2014/main" id="{A4EE2E05-9887-436E-88E9-0C67A0AAD58F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161925</xdr:rowOff>
    </xdr:to>
    <xdr:sp macro="" textlink="">
      <xdr:nvSpPr>
        <xdr:cNvPr id="679" name="Text Box 1">
          <a:extLst>
            <a:ext uri="{FF2B5EF4-FFF2-40B4-BE49-F238E27FC236}">
              <a16:creationId xmlns:a16="http://schemas.microsoft.com/office/drawing/2014/main" id="{FF77718A-DCF6-42F0-A6BA-0BDA0531F88D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161925</xdr:rowOff>
    </xdr:to>
    <xdr:sp macro="" textlink="">
      <xdr:nvSpPr>
        <xdr:cNvPr id="680" name="Text Box 1">
          <a:extLst>
            <a:ext uri="{FF2B5EF4-FFF2-40B4-BE49-F238E27FC236}">
              <a16:creationId xmlns:a16="http://schemas.microsoft.com/office/drawing/2014/main" id="{224C6C52-501E-480F-AE81-A5F2FE46EC52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681" name="Text Box 1">
          <a:extLst>
            <a:ext uri="{FF2B5EF4-FFF2-40B4-BE49-F238E27FC236}">
              <a16:creationId xmlns:a16="http://schemas.microsoft.com/office/drawing/2014/main" id="{705290E4-5CB5-4EE6-904A-F8322673A3D1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682" name="Text Box 1">
          <a:extLst>
            <a:ext uri="{FF2B5EF4-FFF2-40B4-BE49-F238E27FC236}">
              <a16:creationId xmlns:a16="http://schemas.microsoft.com/office/drawing/2014/main" id="{B9282442-48D6-4E07-94AB-65F278609AC8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161925</xdr:rowOff>
    </xdr:to>
    <xdr:sp macro="" textlink="">
      <xdr:nvSpPr>
        <xdr:cNvPr id="683" name="Text Box 1">
          <a:extLst>
            <a:ext uri="{FF2B5EF4-FFF2-40B4-BE49-F238E27FC236}">
              <a16:creationId xmlns:a16="http://schemas.microsoft.com/office/drawing/2014/main" id="{A96D28C0-08FB-4AA9-932F-BF53803DC70B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161925</xdr:rowOff>
    </xdr:to>
    <xdr:sp macro="" textlink="">
      <xdr:nvSpPr>
        <xdr:cNvPr id="684" name="Text Box 1">
          <a:extLst>
            <a:ext uri="{FF2B5EF4-FFF2-40B4-BE49-F238E27FC236}">
              <a16:creationId xmlns:a16="http://schemas.microsoft.com/office/drawing/2014/main" id="{7A933DD2-E1B1-4831-A606-B07B4C8DE689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685" name="Text Box 1">
          <a:extLst>
            <a:ext uri="{FF2B5EF4-FFF2-40B4-BE49-F238E27FC236}">
              <a16:creationId xmlns:a16="http://schemas.microsoft.com/office/drawing/2014/main" id="{2B047E16-91D7-4EC5-AA0E-41434D0F387F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686" name="Text Box 1">
          <a:extLst>
            <a:ext uri="{FF2B5EF4-FFF2-40B4-BE49-F238E27FC236}">
              <a16:creationId xmlns:a16="http://schemas.microsoft.com/office/drawing/2014/main" id="{789CAA4C-454F-4583-AC55-1F145094474E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161925</xdr:rowOff>
    </xdr:to>
    <xdr:sp macro="" textlink="">
      <xdr:nvSpPr>
        <xdr:cNvPr id="687" name="Text Box 1">
          <a:extLst>
            <a:ext uri="{FF2B5EF4-FFF2-40B4-BE49-F238E27FC236}">
              <a16:creationId xmlns:a16="http://schemas.microsoft.com/office/drawing/2014/main" id="{C657B98F-CAB0-458D-A314-0F7F4210792F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161925</xdr:rowOff>
    </xdr:to>
    <xdr:sp macro="" textlink="">
      <xdr:nvSpPr>
        <xdr:cNvPr id="688" name="Text Box 1">
          <a:extLst>
            <a:ext uri="{FF2B5EF4-FFF2-40B4-BE49-F238E27FC236}">
              <a16:creationId xmlns:a16="http://schemas.microsoft.com/office/drawing/2014/main" id="{013690FC-60C8-4633-A22E-75FB61C2A19B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689" name="Text Box 1">
          <a:extLst>
            <a:ext uri="{FF2B5EF4-FFF2-40B4-BE49-F238E27FC236}">
              <a16:creationId xmlns:a16="http://schemas.microsoft.com/office/drawing/2014/main" id="{74667640-449A-420D-B4DB-F0645EFEC5B5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690" name="Text Box 1">
          <a:extLst>
            <a:ext uri="{FF2B5EF4-FFF2-40B4-BE49-F238E27FC236}">
              <a16:creationId xmlns:a16="http://schemas.microsoft.com/office/drawing/2014/main" id="{DAED30DD-C0ED-4F22-A468-341317824235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161925</xdr:rowOff>
    </xdr:to>
    <xdr:sp macro="" textlink="">
      <xdr:nvSpPr>
        <xdr:cNvPr id="691" name="Text Box 1">
          <a:extLst>
            <a:ext uri="{FF2B5EF4-FFF2-40B4-BE49-F238E27FC236}">
              <a16:creationId xmlns:a16="http://schemas.microsoft.com/office/drawing/2014/main" id="{ED7D5F64-3588-444D-A016-9D5C0997FA3C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161925</xdr:rowOff>
    </xdr:to>
    <xdr:sp macro="" textlink="">
      <xdr:nvSpPr>
        <xdr:cNvPr id="692" name="Text Box 1">
          <a:extLst>
            <a:ext uri="{FF2B5EF4-FFF2-40B4-BE49-F238E27FC236}">
              <a16:creationId xmlns:a16="http://schemas.microsoft.com/office/drawing/2014/main" id="{A512498F-657A-4B08-8C27-EEC65B1FF6DD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693" name="Text Box 1">
          <a:extLst>
            <a:ext uri="{FF2B5EF4-FFF2-40B4-BE49-F238E27FC236}">
              <a16:creationId xmlns:a16="http://schemas.microsoft.com/office/drawing/2014/main" id="{762D429C-88BC-405B-8DFB-5CBB8708D87F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694" name="Text Box 1">
          <a:extLst>
            <a:ext uri="{FF2B5EF4-FFF2-40B4-BE49-F238E27FC236}">
              <a16:creationId xmlns:a16="http://schemas.microsoft.com/office/drawing/2014/main" id="{32FF5A3C-1205-42C0-BAA3-0F06ED2CA7A1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161925</xdr:rowOff>
    </xdr:to>
    <xdr:sp macro="" textlink="">
      <xdr:nvSpPr>
        <xdr:cNvPr id="695" name="Text Box 1">
          <a:extLst>
            <a:ext uri="{FF2B5EF4-FFF2-40B4-BE49-F238E27FC236}">
              <a16:creationId xmlns:a16="http://schemas.microsoft.com/office/drawing/2014/main" id="{33F7F764-B366-4AD3-8FF4-1519F6194BE0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161925</xdr:rowOff>
    </xdr:to>
    <xdr:sp macro="" textlink="">
      <xdr:nvSpPr>
        <xdr:cNvPr id="696" name="Text Box 1">
          <a:extLst>
            <a:ext uri="{FF2B5EF4-FFF2-40B4-BE49-F238E27FC236}">
              <a16:creationId xmlns:a16="http://schemas.microsoft.com/office/drawing/2014/main" id="{AB92B434-B701-495D-A28E-AE2AFF6AFD7A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697" name="Text Box 1">
          <a:extLst>
            <a:ext uri="{FF2B5EF4-FFF2-40B4-BE49-F238E27FC236}">
              <a16:creationId xmlns:a16="http://schemas.microsoft.com/office/drawing/2014/main" id="{A0EB00AB-468B-43FA-8DBF-D72589B7B8D9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698" name="Text Box 1">
          <a:extLst>
            <a:ext uri="{FF2B5EF4-FFF2-40B4-BE49-F238E27FC236}">
              <a16:creationId xmlns:a16="http://schemas.microsoft.com/office/drawing/2014/main" id="{F61C3253-59F4-4596-B0D3-82F7C5BF3516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161925</xdr:rowOff>
    </xdr:to>
    <xdr:sp macro="" textlink="">
      <xdr:nvSpPr>
        <xdr:cNvPr id="699" name="Text Box 1">
          <a:extLst>
            <a:ext uri="{FF2B5EF4-FFF2-40B4-BE49-F238E27FC236}">
              <a16:creationId xmlns:a16="http://schemas.microsoft.com/office/drawing/2014/main" id="{E2104AB9-F797-47E8-B8F7-2DD05401DAEA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161925</xdr:rowOff>
    </xdr:to>
    <xdr:sp macro="" textlink="">
      <xdr:nvSpPr>
        <xdr:cNvPr id="700" name="Text Box 1">
          <a:extLst>
            <a:ext uri="{FF2B5EF4-FFF2-40B4-BE49-F238E27FC236}">
              <a16:creationId xmlns:a16="http://schemas.microsoft.com/office/drawing/2014/main" id="{A5DB3DA5-84C6-43C2-A603-CC24E7D47229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701" name="Text Box 1">
          <a:extLst>
            <a:ext uri="{FF2B5EF4-FFF2-40B4-BE49-F238E27FC236}">
              <a16:creationId xmlns:a16="http://schemas.microsoft.com/office/drawing/2014/main" id="{27FB7CFD-B9D5-40C5-9F60-4E2A7AA09ED7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702" name="Text Box 1">
          <a:extLst>
            <a:ext uri="{FF2B5EF4-FFF2-40B4-BE49-F238E27FC236}">
              <a16:creationId xmlns:a16="http://schemas.microsoft.com/office/drawing/2014/main" id="{94705C18-0D96-419B-80A8-860A2EB54F27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161925</xdr:rowOff>
    </xdr:to>
    <xdr:sp macro="" textlink="">
      <xdr:nvSpPr>
        <xdr:cNvPr id="703" name="Text Box 1">
          <a:extLst>
            <a:ext uri="{FF2B5EF4-FFF2-40B4-BE49-F238E27FC236}">
              <a16:creationId xmlns:a16="http://schemas.microsoft.com/office/drawing/2014/main" id="{1A7B92DE-3BF4-4F94-A316-B383586DA404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161925</xdr:rowOff>
    </xdr:to>
    <xdr:sp macro="" textlink="">
      <xdr:nvSpPr>
        <xdr:cNvPr id="704" name="Text Box 1">
          <a:extLst>
            <a:ext uri="{FF2B5EF4-FFF2-40B4-BE49-F238E27FC236}">
              <a16:creationId xmlns:a16="http://schemas.microsoft.com/office/drawing/2014/main" id="{3C3C044F-3CF7-4BB7-B1BA-A828E82C0BFE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705" name="Text Box 1">
          <a:extLst>
            <a:ext uri="{FF2B5EF4-FFF2-40B4-BE49-F238E27FC236}">
              <a16:creationId xmlns:a16="http://schemas.microsoft.com/office/drawing/2014/main" id="{A3AC00A1-19B2-47EA-B955-BD043F46B9ED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706" name="Text Box 1">
          <a:extLst>
            <a:ext uri="{FF2B5EF4-FFF2-40B4-BE49-F238E27FC236}">
              <a16:creationId xmlns:a16="http://schemas.microsoft.com/office/drawing/2014/main" id="{36B898C0-F34F-4053-A619-2A2687E2D904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161925</xdr:rowOff>
    </xdr:to>
    <xdr:sp macro="" textlink="">
      <xdr:nvSpPr>
        <xdr:cNvPr id="707" name="Text Box 1">
          <a:extLst>
            <a:ext uri="{FF2B5EF4-FFF2-40B4-BE49-F238E27FC236}">
              <a16:creationId xmlns:a16="http://schemas.microsoft.com/office/drawing/2014/main" id="{3824F9A5-E295-4B59-B99B-7A0AE428D694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708" name="Text Box 1">
          <a:extLst>
            <a:ext uri="{FF2B5EF4-FFF2-40B4-BE49-F238E27FC236}">
              <a16:creationId xmlns:a16="http://schemas.microsoft.com/office/drawing/2014/main" id="{A2FA14E1-C281-4A97-8E1E-DBB3A89376B0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66675</xdr:rowOff>
    </xdr:to>
    <xdr:sp macro="" textlink="">
      <xdr:nvSpPr>
        <xdr:cNvPr id="709" name="Text Box 1">
          <a:extLst>
            <a:ext uri="{FF2B5EF4-FFF2-40B4-BE49-F238E27FC236}">
              <a16:creationId xmlns:a16="http://schemas.microsoft.com/office/drawing/2014/main" id="{81063DCD-24DC-48BB-9E37-715511AF6A09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710" name="Text Box 1">
          <a:extLst>
            <a:ext uri="{FF2B5EF4-FFF2-40B4-BE49-F238E27FC236}">
              <a16:creationId xmlns:a16="http://schemas.microsoft.com/office/drawing/2014/main" id="{0E241445-E9AF-4981-9C6A-C734A2ED8A63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66675</xdr:rowOff>
    </xdr:to>
    <xdr:sp macro="" textlink="">
      <xdr:nvSpPr>
        <xdr:cNvPr id="711" name="Text Box 1">
          <a:extLst>
            <a:ext uri="{FF2B5EF4-FFF2-40B4-BE49-F238E27FC236}">
              <a16:creationId xmlns:a16="http://schemas.microsoft.com/office/drawing/2014/main" id="{41852580-D147-413C-8704-E4742BC0BE3A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66675</xdr:rowOff>
    </xdr:to>
    <xdr:sp macro="" textlink="">
      <xdr:nvSpPr>
        <xdr:cNvPr id="712" name="Text Box 1">
          <a:extLst>
            <a:ext uri="{FF2B5EF4-FFF2-40B4-BE49-F238E27FC236}">
              <a16:creationId xmlns:a16="http://schemas.microsoft.com/office/drawing/2014/main" id="{488766D2-2004-4800-B74A-C8BB5643EF83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713" name="Text Box 1">
          <a:extLst>
            <a:ext uri="{FF2B5EF4-FFF2-40B4-BE49-F238E27FC236}">
              <a16:creationId xmlns:a16="http://schemas.microsoft.com/office/drawing/2014/main" id="{479C82F2-803C-441F-9B58-EB71F6691826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714" name="Text Box 1">
          <a:extLst>
            <a:ext uri="{FF2B5EF4-FFF2-40B4-BE49-F238E27FC236}">
              <a16:creationId xmlns:a16="http://schemas.microsoft.com/office/drawing/2014/main" id="{C1071B65-DB15-48C4-A103-B99C615E4EE9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66675</xdr:rowOff>
    </xdr:to>
    <xdr:sp macro="" textlink="">
      <xdr:nvSpPr>
        <xdr:cNvPr id="715" name="Text Box 1">
          <a:extLst>
            <a:ext uri="{FF2B5EF4-FFF2-40B4-BE49-F238E27FC236}">
              <a16:creationId xmlns:a16="http://schemas.microsoft.com/office/drawing/2014/main" id="{B789A940-3959-4544-92B1-4AD33F41AE8D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66675</xdr:rowOff>
    </xdr:to>
    <xdr:sp macro="" textlink="">
      <xdr:nvSpPr>
        <xdr:cNvPr id="716" name="Text Box 1">
          <a:extLst>
            <a:ext uri="{FF2B5EF4-FFF2-40B4-BE49-F238E27FC236}">
              <a16:creationId xmlns:a16="http://schemas.microsoft.com/office/drawing/2014/main" id="{E7F64B16-841D-4550-8496-D2D6C48B6FF0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717" name="Text Box 1">
          <a:extLst>
            <a:ext uri="{FF2B5EF4-FFF2-40B4-BE49-F238E27FC236}">
              <a16:creationId xmlns:a16="http://schemas.microsoft.com/office/drawing/2014/main" id="{0E28C2CE-00D4-47BA-848F-D5166EA6493B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718" name="Text Box 1">
          <a:extLst>
            <a:ext uri="{FF2B5EF4-FFF2-40B4-BE49-F238E27FC236}">
              <a16:creationId xmlns:a16="http://schemas.microsoft.com/office/drawing/2014/main" id="{4D5E1326-6533-4EA5-B404-E238A194EF91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66675</xdr:rowOff>
    </xdr:to>
    <xdr:sp macro="" textlink="">
      <xdr:nvSpPr>
        <xdr:cNvPr id="719" name="Text Box 1">
          <a:extLst>
            <a:ext uri="{FF2B5EF4-FFF2-40B4-BE49-F238E27FC236}">
              <a16:creationId xmlns:a16="http://schemas.microsoft.com/office/drawing/2014/main" id="{542949F1-9224-4B4E-8D6E-BB598F9DD5DB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66675</xdr:rowOff>
    </xdr:to>
    <xdr:sp macro="" textlink="">
      <xdr:nvSpPr>
        <xdr:cNvPr id="720" name="Text Box 1">
          <a:extLst>
            <a:ext uri="{FF2B5EF4-FFF2-40B4-BE49-F238E27FC236}">
              <a16:creationId xmlns:a16="http://schemas.microsoft.com/office/drawing/2014/main" id="{409C2145-34F6-4891-8103-D77CEE2BD3E1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721" name="Text Box 1">
          <a:extLst>
            <a:ext uri="{FF2B5EF4-FFF2-40B4-BE49-F238E27FC236}">
              <a16:creationId xmlns:a16="http://schemas.microsoft.com/office/drawing/2014/main" id="{780EA70F-81E1-4C73-9812-591E8E0922EE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722" name="Text Box 1">
          <a:extLst>
            <a:ext uri="{FF2B5EF4-FFF2-40B4-BE49-F238E27FC236}">
              <a16:creationId xmlns:a16="http://schemas.microsoft.com/office/drawing/2014/main" id="{19A8779C-7772-43DB-9F32-9F0F0BD4D533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66675</xdr:rowOff>
    </xdr:to>
    <xdr:sp macro="" textlink="">
      <xdr:nvSpPr>
        <xdr:cNvPr id="723" name="Text Box 1">
          <a:extLst>
            <a:ext uri="{FF2B5EF4-FFF2-40B4-BE49-F238E27FC236}">
              <a16:creationId xmlns:a16="http://schemas.microsoft.com/office/drawing/2014/main" id="{7798F71E-A111-4F40-B464-C2A7F0625F9F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66675</xdr:rowOff>
    </xdr:to>
    <xdr:sp macro="" textlink="">
      <xdr:nvSpPr>
        <xdr:cNvPr id="724" name="Text Box 1">
          <a:extLst>
            <a:ext uri="{FF2B5EF4-FFF2-40B4-BE49-F238E27FC236}">
              <a16:creationId xmlns:a16="http://schemas.microsoft.com/office/drawing/2014/main" id="{71AED6A7-4F9D-4450-AAEC-FD7C381966A3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725" name="Text Box 1">
          <a:extLst>
            <a:ext uri="{FF2B5EF4-FFF2-40B4-BE49-F238E27FC236}">
              <a16:creationId xmlns:a16="http://schemas.microsoft.com/office/drawing/2014/main" id="{10F5BDAF-57A9-4BAD-A471-739FB6C4CB33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726" name="Text Box 1">
          <a:extLst>
            <a:ext uri="{FF2B5EF4-FFF2-40B4-BE49-F238E27FC236}">
              <a16:creationId xmlns:a16="http://schemas.microsoft.com/office/drawing/2014/main" id="{E37A6C67-4D46-49E6-A1E7-3E8675EEA767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66675</xdr:rowOff>
    </xdr:to>
    <xdr:sp macro="" textlink="">
      <xdr:nvSpPr>
        <xdr:cNvPr id="727" name="Text Box 1">
          <a:extLst>
            <a:ext uri="{FF2B5EF4-FFF2-40B4-BE49-F238E27FC236}">
              <a16:creationId xmlns:a16="http://schemas.microsoft.com/office/drawing/2014/main" id="{37881426-0D8C-4166-AF6F-3B7FC3BA1B09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66675</xdr:rowOff>
    </xdr:to>
    <xdr:sp macro="" textlink="">
      <xdr:nvSpPr>
        <xdr:cNvPr id="728" name="Text Box 1">
          <a:extLst>
            <a:ext uri="{FF2B5EF4-FFF2-40B4-BE49-F238E27FC236}">
              <a16:creationId xmlns:a16="http://schemas.microsoft.com/office/drawing/2014/main" id="{1AEF8152-774A-4EA1-B1EF-D72981B7CFCF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729" name="Text Box 1">
          <a:extLst>
            <a:ext uri="{FF2B5EF4-FFF2-40B4-BE49-F238E27FC236}">
              <a16:creationId xmlns:a16="http://schemas.microsoft.com/office/drawing/2014/main" id="{A9319329-C157-4580-98C4-564863383B00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730" name="Text Box 1">
          <a:extLst>
            <a:ext uri="{FF2B5EF4-FFF2-40B4-BE49-F238E27FC236}">
              <a16:creationId xmlns:a16="http://schemas.microsoft.com/office/drawing/2014/main" id="{6956C0C5-E6CA-40FF-9701-BAC32C87E4E8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66675</xdr:rowOff>
    </xdr:to>
    <xdr:sp macro="" textlink="">
      <xdr:nvSpPr>
        <xdr:cNvPr id="731" name="Text Box 1">
          <a:extLst>
            <a:ext uri="{FF2B5EF4-FFF2-40B4-BE49-F238E27FC236}">
              <a16:creationId xmlns:a16="http://schemas.microsoft.com/office/drawing/2014/main" id="{FD1E0AA6-E215-4ABE-AFFC-9178DE704B00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66675</xdr:rowOff>
    </xdr:to>
    <xdr:sp macro="" textlink="">
      <xdr:nvSpPr>
        <xdr:cNvPr id="732" name="Text Box 1">
          <a:extLst>
            <a:ext uri="{FF2B5EF4-FFF2-40B4-BE49-F238E27FC236}">
              <a16:creationId xmlns:a16="http://schemas.microsoft.com/office/drawing/2014/main" id="{DC984D64-02A9-4B2A-9F31-F1AB2A2BCA0F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733" name="Text Box 1">
          <a:extLst>
            <a:ext uri="{FF2B5EF4-FFF2-40B4-BE49-F238E27FC236}">
              <a16:creationId xmlns:a16="http://schemas.microsoft.com/office/drawing/2014/main" id="{31B14C7F-91F2-4370-B59B-975D3F4DE078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734" name="Text Box 1">
          <a:extLst>
            <a:ext uri="{FF2B5EF4-FFF2-40B4-BE49-F238E27FC236}">
              <a16:creationId xmlns:a16="http://schemas.microsoft.com/office/drawing/2014/main" id="{7EE8325D-08BD-4207-86B3-FFDAA9A5BFD8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66675</xdr:rowOff>
    </xdr:to>
    <xdr:sp macro="" textlink="">
      <xdr:nvSpPr>
        <xdr:cNvPr id="735" name="Text Box 1">
          <a:extLst>
            <a:ext uri="{FF2B5EF4-FFF2-40B4-BE49-F238E27FC236}">
              <a16:creationId xmlns:a16="http://schemas.microsoft.com/office/drawing/2014/main" id="{1493DDB6-9FF4-46A8-8018-AD0EFDFBD1C9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66675</xdr:rowOff>
    </xdr:to>
    <xdr:sp macro="" textlink="">
      <xdr:nvSpPr>
        <xdr:cNvPr id="736" name="Text Box 1">
          <a:extLst>
            <a:ext uri="{FF2B5EF4-FFF2-40B4-BE49-F238E27FC236}">
              <a16:creationId xmlns:a16="http://schemas.microsoft.com/office/drawing/2014/main" id="{1D220455-ABC7-4AE6-899A-59F21BC41644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737" name="Text Box 1">
          <a:extLst>
            <a:ext uri="{FF2B5EF4-FFF2-40B4-BE49-F238E27FC236}">
              <a16:creationId xmlns:a16="http://schemas.microsoft.com/office/drawing/2014/main" id="{1BA249C6-B394-45B7-BF38-C38C5C35095A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738" name="Text Box 1">
          <a:extLst>
            <a:ext uri="{FF2B5EF4-FFF2-40B4-BE49-F238E27FC236}">
              <a16:creationId xmlns:a16="http://schemas.microsoft.com/office/drawing/2014/main" id="{8897F031-8AF1-497B-A3B0-67D5694D8510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66675</xdr:rowOff>
    </xdr:to>
    <xdr:sp macro="" textlink="">
      <xdr:nvSpPr>
        <xdr:cNvPr id="739" name="Text Box 1">
          <a:extLst>
            <a:ext uri="{FF2B5EF4-FFF2-40B4-BE49-F238E27FC236}">
              <a16:creationId xmlns:a16="http://schemas.microsoft.com/office/drawing/2014/main" id="{88570240-AB24-41F6-A9E1-238729B07A15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66675</xdr:rowOff>
    </xdr:to>
    <xdr:sp macro="" textlink="">
      <xdr:nvSpPr>
        <xdr:cNvPr id="740" name="Text Box 1">
          <a:extLst>
            <a:ext uri="{FF2B5EF4-FFF2-40B4-BE49-F238E27FC236}">
              <a16:creationId xmlns:a16="http://schemas.microsoft.com/office/drawing/2014/main" id="{5AB61DD2-BA6E-48E9-8F8B-FA4D43466635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741" name="Text Box 1">
          <a:extLst>
            <a:ext uri="{FF2B5EF4-FFF2-40B4-BE49-F238E27FC236}">
              <a16:creationId xmlns:a16="http://schemas.microsoft.com/office/drawing/2014/main" id="{2A988A61-7CE5-4769-9CFB-57194665FA56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742" name="Text Box 1">
          <a:extLst>
            <a:ext uri="{FF2B5EF4-FFF2-40B4-BE49-F238E27FC236}">
              <a16:creationId xmlns:a16="http://schemas.microsoft.com/office/drawing/2014/main" id="{9AE43E00-CD38-4FA5-86B8-BADA9C7FFF0D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66675</xdr:rowOff>
    </xdr:to>
    <xdr:sp macro="" textlink="">
      <xdr:nvSpPr>
        <xdr:cNvPr id="743" name="Text Box 1">
          <a:extLst>
            <a:ext uri="{FF2B5EF4-FFF2-40B4-BE49-F238E27FC236}">
              <a16:creationId xmlns:a16="http://schemas.microsoft.com/office/drawing/2014/main" id="{E9DA21A9-0C3E-4237-885F-F18EE79C21B9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66675</xdr:rowOff>
    </xdr:to>
    <xdr:sp macro="" textlink="">
      <xdr:nvSpPr>
        <xdr:cNvPr id="744" name="Text Box 1">
          <a:extLst>
            <a:ext uri="{FF2B5EF4-FFF2-40B4-BE49-F238E27FC236}">
              <a16:creationId xmlns:a16="http://schemas.microsoft.com/office/drawing/2014/main" id="{519B9733-9E39-476B-9B77-1B164CA82F81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745" name="Text Box 1">
          <a:extLst>
            <a:ext uri="{FF2B5EF4-FFF2-40B4-BE49-F238E27FC236}">
              <a16:creationId xmlns:a16="http://schemas.microsoft.com/office/drawing/2014/main" id="{35ED66C2-5919-4731-9AD3-1A0AE778E192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746" name="Text Box 1">
          <a:extLst>
            <a:ext uri="{FF2B5EF4-FFF2-40B4-BE49-F238E27FC236}">
              <a16:creationId xmlns:a16="http://schemas.microsoft.com/office/drawing/2014/main" id="{323EA8DB-C1C8-4977-B8A2-0B53ACABA15E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66675</xdr:rowOff>
    </xdr:to>
    <xdr:sp macro="" textlink="">
      <xdr:nvSpPr>
        <xdr:cNvPr id="747" name="Text Box 1">
          <a:extLst>
            <a:ext uri="{FF2B5EF4-FFF2-40B4-BE49-F238E27FC236}">
              <a16:creationId xmlns:a16="http://schemas.microsoft.com/office/drawing/2014/main" id="{5CC8EECB-C02C-4635-ADC1-CDF96AD3EA5B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66675</xdr:rowOff>
    </xdr:to>
    <xdr:sp macro="" textlink="">
      <xdr:nvSpPr>
        <xdr:cNvPr id="748" name="Text Box 1">
          <a:extLst>
            <a:ext uri="{FF2B5EF4-FFF2-40B4-BE49-F238E27FC236}">
              <a16:creationId xmlns:a16="http://schemas.microsoft.com/office/drawing/2014/main" id="{FE50A060-E3A4-45EB-ACAD-6CF84379B8E8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749" name="Text Box 1">
          <a:extLst>
            <a:ext uri="{FF2B5EF4-FFF2-40B4-BE49-F238E27FC236}">
              <a16:creationId xmlns:a16="http://schemas.microsoft.com/office/drawing/2014/main" id="{7A921CCF-323A-44FC-9C0E-81E6B285680A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750" name="Text Box 1">
          <a:extLst>
            <a:ext uri="{FF2B5EF4-FFF2-40B4-BE49-F238E27FC236}">
              <a16:creationId xmlns:a16="http://schemas.microsoft.com/office/drawing/2014/main" id="{107E0A2C-5B27-4084-B53B-B8EFB231420C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751" name="Text Box 1">
          <a:extLst>
            <a:ext uri="{FF2B5EF4-FFF2-40B4-BE49-F238E27FC236}">
              <a16:creationId xmlns:a16="http://schemas.microsoft.com/office/drawing/2014/main" id="{9AAA3EB0-46AD-4D93-B862-6383CD901645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161925</xdr:rowOff>
    </xdr:to>
    <xdr:sp macro="" textlink="">
      <xdr:nvSpPr>
        <xdr:cNvPr id="752" name="Text Box 1">
          <a:extLst>
            <a:ext uri="{FF2B5EF4-FFF2-40B4-BE49-F238E27FC236}">
              <a16:creationId xmlns:a16="http://schemas.microsoft.com/office/drawing/2014/main" id="{948BFA75-B539-48B5-9E1C-3593FA87B1CF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753" name="Text Box 1">
          <a:extLst>
            <a:ext uri="{FF2B5EF4-FFF2-40B4-BE49-F238E27FC236}">
              <a16:creationId xmlns:a16="http://schemas.microsoft.com/office/drawing/2014/main" id="{AA26AA3C-1183-4742-BA94-6E172DD1D5C7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754" name="Text Box 1">
          <a:extLst>
            <a:ext uri="{FF2B5EF4-FFF2-40B4-BE49-F238E27FC236}">
              <a16:creationId xmlns:a16="http://schemas.microsoft.com/office/drawing/2014/main" id="{9B4486FE-4C9B-4DE5-A432-7686025A37C1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161925</xdr:rowOff>
    </xdr:to>
    <xdr:sp macro="" textlink="">
      <xdr:nvSpPr>
        <xdr:cNvPr id="755" name="Text Box 1">
          <a:extLst>
            <a:ext uri="{FF2B5EF4-FFF2-40B4-BE49-F238E27FC236}">
              <a16:creationId xmlns:a16="http://schemas.microsoft.com/office/drawing/2014/main" id="{D3423C4A-137C-4E13-87E7-D9543FCEE360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161925</xdr:rowOff>
    </xdr:to>
    <xdr:sp macro="" textlink="">
      <xdr:nvSpPr>
        <xdr:cNvPr id="756" name="Text Box 1">
          <a:extLst>
            <a:ext uri="{FF2B5EF4-FFF2-40B4-BE49-F238E27FC236}">
              <a16:creationId xmlns:a16="http://schemas.microsoft.com/office/drawing/2014/main" id="{306D918F-6CCF-4020-8422-18ABD7F141AE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757" name="Text Box 1">
          <a:extLst>
            <a:ext uri="{FF2B5EF4-FFF2-40B4-BE49-F238E27FC236}">
              <a16:creationId xmlns:a16="http://schemas.microsoft.com/office/drawing/2014/main" id="{D5310A85-83FF-4A14-811D-9C641CDCFEA0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758" name="Text Box 1">
          <a:extLst>
            <a:ext uri="{FF2B5EF4-FFF2-40B4-BE49-F238E27FC236}">
              <a16:creationId xmlns:a16="http://schemas.microsoft.com/office/drawing/2014/main" id="{D39C01E0-B07A-4511-96AB-C3A5021A5DDE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161925</xdr:rowOff>
    </xdr:to>
    <xdr:sp macro="" textlink="">
      <xdr:nvSpPr>
        <xdr:cNvPr id="759" name="Text Box 1">
          <a:extLst>
            <a:ext uri="{FF2B5EF4-FFF2-40B4-BE49-F238E27FC236}">
              <a16:creationId xmlns:a16="http://schemas.microsoft.com/office/drawing/2014/main" id="{45334E4D-731B-448E-B711-FCB128BA6244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161925</xdr:rowOff>
    </xdr:to>
    <xdr:sp macro="" textlink="">
      <xdr:nvSpPr>
        <xdr:cNvPr id="760" name="Text Box 1">
          <a:extLst>
            <a:ext uri="{FF2B5EF4-FFF2-40B4-BE49-F238E27FC236}">
              <a16:creationId xmlns:a16="http://schemas.microsoft.com/office/drawing/2014/main" id="{341AD225-1F30-4FE7-BB58-83B267CABAF7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761" name="Text Box 1">
          <a:extLst>
            <a:ext uri="{FF2B5EF4-FFF2-40B4-BE49-F238E27FC236}">
              <a16:creationId xmlns:a16="http://schemas.microsoft.com/office/drawing/2014/main" id="{EC45C155-BB47-4E07-A12C-787E22062C04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762" name="Text Box 1">
          <a:extLst>
            <a:ext uri="{FF2B5EF4-FFF2-40B4-BE49-F238E27FC236}">
              <a16:creationId xmlns:a16="http://schemas.microsoft.com/office/drawing/2014/main" id="{316E9037-E66A-44CE-A4C4-7C90620AB031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161925</xdr:rowOff>
    </xdr:to>
    <xdr:sp macro="" textlink="">
      <xdr:nvSpPr>
        <xdr:cNvPr id="763" name="Text Box 1">
          <a:extLst>
            <a:ext uri="{FF2B5EF4-FFF2-40B4-BE49-F238E27FC236}">
              <a16:creationId xmlns:a16="http://schemas.microsoft.com/office/drawing/2014/main" id="{B4635B3A-B302-4B7F-9C63-D32A3E62BD94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161925</xdr:rowOff>
    </xdr:to>
    <xdr:sp macro="" textlink="">
      <xdr:nvSpPr>
        <xdr:cNvPr id="764" name="Text Box 1">
          <a:extLst>
            <a:ext uri="{FF2B5EF4-FFF2-40B4-BE49-F238E27FC236}">
              <a16:creationId xmlns:a16="http://schemas.microsoft.com/office/drawing/2014/main" id="{057B06A5-1CCD-4889-8EA9-8A1D9167A88F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765" name="Text Box 1">
          <a:extLst>
            <a:ext uri="{FF2B5EF4-FFF2-40B4-BE49-F238E27FC236}">
              <a16:creationId xmlns:a16="http://schemas.microsoft.com/office/drawing/2014/main" id="{75FFC03F-0978-4481-AB64-B4D7EBBFFD7A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766" name="Text Box 1">
          <a:extLst>
            <a:ext uri="{FF2B5EF4-FFF2-40B4-BE49-F238E27FC236}">
              <a16:creationId xmlns:a16="http://schemas.microsoft.com/office/drawing/2014/main" id="{6C0B024D-DC7E-469A-B5D4-E07E0E95F476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161925</xdr:rowOff>
    </xdr:to>
    <xdr:sp macro="" textlink="">
      <xdr:nvSpPr>
        <xdr:cNvPr id="767" name="Text Box 1">
          <a:extLst>
            <a:ext uri="{FF2B5EF4-FFF2-40B4-BE49-F238E27FC236}">
              <a16:creationId xmlns:a16="http://schemas.microsoft.com/office/drawing/2014/main" id="{89C8214E-E995-4F49-917E-11E723425678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161925</xdr:rowOff>
    </xdr:to>
    <xdr:sp macro="" textlink="">
      <xdr:nvSpPr>
        <xdr:cNvPr id="768" name="Text Box 1">
          <a:extLst>
            <a:ext uri="{FF2B5EF4-FFF2-40B4-BE49-F238E27FC236}">
              <a16:creationId xmlns:a16="http://schemas.microsoft.com/office/drawing/2014/main" id="{A8475A63-3AE7-46EC-AF45-038851924E9D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769" name="Text Box 1">
          <a:extLst>
            <a:ext uri="{FF2B5EF4-FFF2-40B4-BE49-F238E27FC236}">
              <a16:creationId xmlns:a16="http://schemas.microsoft.com/office/drawing/2014/main" id="{115C41A2-571C-4496-A4F6-825AA1650F79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770" name="Text Box 1">
          <a:extLst>
            <a:ext uri="{FF2B5EF4-FFF2-40B4-BE49-F238E27FC236}">
              <a16:creationId xmlns:a16="http://schemas.microsoft.com/office/drawing/2014/main" id="{06BD4C61-1C1C-4E51-8EEE-D9400CF52E4C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161925</xdr:rowOff>
    </xdr:to>
    <xdr:sp macro="" textlink="">
      <xdr:nvSpPr>
        <xdr:cNvPr id="771" name="Text Box 1">
          <a:extLst>
            <a:ext uri="{FF2B5EF4-FFF2-40B4-BE49-F238E27FC236}">
              <a16:creationId xmlns:a16="http://schemas.microsoft.com/office/drawing/2014/main" id="{BD72A0E0-6358-4B81-A890-5E8A1BD1B426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161925</xdr:rowOff>
    </xdr:to>
    <xdr:sp macro="" textlink="">
      <xdr:nvSpPr>
        <xdr:cNvPr id="772" name="Text Box 1">
          <a:extLst>
            <a:ext uri="{FF2B5EF4-FFF2-40B4-BE49-F238E27FC236}">
              <a16:creationId xmlns:a16="http://schemas.microsoft.com/office/drawing/2014/main" id="{08D51F57-C2EA-4D9D-AA7E-63610BF7C5BC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773" name="Text Box 1">
          <a:extLst>
            <a:ext uri="{FF2B5EF4-FFF2-40B4-BE49-F238E27FC236}">
              <a16:creationId xmlns:a16="http://schemas.microsoft.com/office/drawing/2014/main" id="{875FA61F-7002-475F-879B-6C5B31B2FB65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774" name="Text Box 1">
          <a:extLst>
            <a:ext uri="{FF2B5EF4-FFF2-40B4-BE49-F238E27FC236}">
              <a16:creationId xmlns:a16="http://schemas.microsoft.com/office/drawing/2014/main" id="{68C4BAE9-5962-4C1B-B9BB-08D66DEE97FD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161925</xdr:rowOff>
    </xdr:to>
    <xdr:sp macro="" textlink="">
      <xdr:nvSpPr>
        <xdr:cNvPr id="775" name="Text Box 1">
          <a:extLst>
            <a:ext uri="{FF2B5EF4-FFF2-40B4-BE49-F238E27FC236}">
              <a16:creationId xmlns:a16="http://schemas.microsoft.com/office/drawing/2014/main" id="{71FFE60E-69D8-4D74-ABD9-B7BF28D23ACE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161925</xdr:rowOff>
    </xdr:to>
    <xdr:sp macro="" textlink="">
      <xdr:nvSpPr>
        <xdr:cNvPr id="776" name="Text Box 1">
          <a:extLst>
            <a:ext uri="{FF2B5EF4-FFF2-40B4-BE49-F238E27FC236}">
              <a16:creationId xmlns:a16="http://schemas.microsoft.com/office/drawing/2014/main" id="{ABADF71E-08AB-4DC7-8223-6E9CCAE91FDA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777" name="Text Box 1">
          <a:extLst>
            <a:ext uri="{FF2B5EF4-FFF2-40B4-BE49-F238E27FC236}">
              <a16:creationId xmlns:a16="http://schemas.microsoft.com/office/drawing/2014/main" id="{5DAF326E-F0FB-4BCD-871A-3DE680745DDA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778" name="Text Box 1">
          <a:extLst>
            <a:ext uri="{FF2B5EF4-FFF2-40B4-BE49-F238E27FC236}">
              <a16:creationId xmlns:a16="http://schemas.microsoft.com/office/drawing/2014/main" id="{295D1114-6FBA-4702-8802-28D38A9002E9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161925</xdr:rowOff>
    </xdr:to>
    <xdr:sp macro="" textlink="">
      <xdr:nvSpPr>
        <xdr:cNvPr id="779" name="Text Box 1">
          <a:extLst>
            <a:ext uri="{FF2B5EF4-FFF2-40B4-BE49-F238E27FC236}">
              <a16:creationId xmlns:a16="http://schemas.microsoft.com/office/drawing/2014/main" id="{54777976-F537-47DC-B190-874DB6A377AD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161925</xdr:rowOff>
    </xdr:to>
    <xdr:sp macro="" textlink="">
      <xdr:nvSpPr>
        <xdr:cNvPr id="780" name="Text Box 1">
          <a:extLst>
            <a:ext uri="{FF2B5EF4-FFF2-40B4-BE49-F238E27FC236}">
              <a16:creationId xmlns:a16="http://schemas.microsoft.com/office/drawing/2014/main" id="{BD05C5EB-7396-4138-8A9C-236C95936FBE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781" name="Text Box 1">
          <a:extLst>
            <a:ext uri="{FF2B5EF4-FFF2-40B4-BE49-F238E27FC236}">
              <a16:creationId xmlns:a16="http://schemas.microsoft.com/office/drawing/2014/main" id="{A3D3BE97-92AA-4F82-A645-C631FF3FE18F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782" name="Text Box 1">
          <a:extLst>
            <a:ext uri="{FF2B5EF4-FFF2-40B4-BE49-F238E27FC236}">
              <a16:creationId xmlns:a16="http://schemas.microsoft.com/office/drawing/2014/main" id="{8F60E1A6-23E1-42AA-B197-820F49A4F3E8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161925</xdr:rowOff>
    </xdr:to>
    <xdr:sp macro="" textlink="">
      <xdr:nvSpPr>
        <xdr:cNvPr id="783" name="Text Box 1">
          <a:extLst>
            <a:ext uri="{FF2B5EF4-FFF2-40B4-BE49-F238E27FC236}">
              <a16:creationId xmlns:a16="http://schemas.microsoft.com/office/drawing/2014/main" id="{568500A2-CB00-4334-800D-7C00CB0B397D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161925</xdr:rowOff>
    </xdr:to>
    <xdr:sp macro="" textlink="">
      <xdr:nvSpPr>
        <xdr:cNvPr id="784" name="Text Box 1">
          <a:extLst>
            <a:ext uri="{FF2B5EF4-FFF2-40B4-BE49-F238E27FC236}">
              <a16:creationId xmlns:a16="http://schemas.microsoft.com/office/drawing/2014/main" id="{082CD1BD-D366-49EB-AD00-77CFE0C4C6DB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785" name="Text Box 1">
          <a:extLst>
            <a:ext uri="{FF2B5EF4-FFF2-40B4-BE49-F238E27FC236}">
              <a16:creationId xmlns:a16="http://schemas.microsoft.com/office/drawing/2014/main" id="{67142F47-FBCE-4426-A2EF-29B836480CB6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786" name="Text Box 1">
          <a:extLst>
            <a:ext uri="{FF2B5EF4-FFF2-40B4-BE49-F238E27FC236}">
              <a16:creationId xmlns:a16="http://schemas.microsoft.com/office/drawing/2014/main" id="{D59F1FDD-CF4B-4F52-9F46-BC4DEE6030E2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161925</xdr:rowOff>
    </xdr:to>
    <xdr:sp macro="" textlink="">
      <xdr:nvSpPr>
        <xdr:cNvPr id="787" name="Text Box 1">
          <a:extLst>
            <a:ext uri="{FF2B5EF4-FFF2-40B4-BE49-F238E27FC236}">
              <a16:creationId xmlns:a16="http://schemas.microsoft.com/office/drawing/2014/main" id="{7BDB568E-7700-46AE-B21D-7DC1F67A2DC1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161925</xdr:rowOff>
    </xdr:to>
    <xdr:sp macro="" textlink="">
      <xdr:nvSpPr>
        <xdr:cNvPr id="788" name="Text Box 1">
          <a:extLst>
            <a:ext uri="{FF2B5EF4-FFF2-40B4-BE49-F238E27FC236}">
              <a16:creationId xmlns:a16="http://schemas.microsoft.com/office/drawing/2014/main" id="{5210B563-9B16-4C41-9F27-311BDD875838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789" name="Text Box 1">
          <a:extLst>
            <a:ext uri="{FF2B5EF4-FFF2-40B4-BE49-F238E27FC236}">
              <a16:creationId xmlns:a16="http://schemas.microsoft.com/office/drawing/2014/main" id="{7E9E7BB4-9A8E-4C53-9F71-73CC91EF10DE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790" name="Text Box 1">
          <a:extLst>
            <a:ext uri="{FF2B5EF4-FFF2-40B4-BE49-F238E27FC236}">
              <a16:creationId xmlns:a16="http://schemas.microsoft.com/office/drawing/2014/main" id="{01D571AF-BA8F-4301-9D0D-6EC2C482D7B0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161925</xdr:rowOff>
    </xdr:to>
    <xdr:sp macro="" textlink="">
      <xdr:nvSpPr>
        <xdr:cNvPr id="791" name="Text Box 1">
          <a:extLst>
            <a:ext uri="{FF2B5EF4-FFF2-40B4-BE49-F238E27FC236}">
              <a16:creationId xmlns:a16="http://schemas.microsoft.com/office/drawing/2014/main" id="{5B577B9B-C2CB-4CF6-9538-C846DEB2643F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792" name="Text Box 1">
          <a:extLst>
            <a:ext uri="{FF2B5EF4-FFF2-40B4-BE49-F238E27FC236}">
              <a16:creationId xmlns:a16="http://schemas.microsoft.com/office/drawing/2014/main" id="{1DD9376C-8BAC-49CD-B1E6-CD6CFF020AAE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793" name="Text Box 1">
          <a:extLst>
            <a:ext uri="{FF2B5EF4-FFF2-40B4-BE49-F238E27FC236}">
              <a16:creationId xmlns:a16="http://schemas.microsoft.com/office/drawing/2014/main" id="{4C17F5E6-5D66-4D31-B92D-62E38E74FAFD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794" name="Text Box 1">
          <a:extLst>
            <a:ext uri="{FF2B5EF4-FFF2-40B4-BE49-F238E27FC236}">
              <a16:creationId xmlns:a16="http://schemas.microsoft.com/office/drawing/2014/main" id="{3C2B040F-F42C-429F-80E7-8DB49942032D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795" name="Text Box 1">
          <a:extLst>
            <a:ext uri="{FF2B5EF4-FFF2-40B4-BE49-F238E27FC236}">
              <a16:creationId xmlns:a16="http://schemas.microsoft.com/office/drawing/2014/main" id="{A852D14E-E4DE-4267-8617-9F04AF3FA9E8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796" name="Text Box 1">
          <a:extLst>
            <a:ext uri="{FF2B5EF4-FFF2-40B4-BE49-F238E27FC236}">
              <a16:creationId xmlns:a16="http://schemas.microsoft.com/office/drawing/2014/main" id="{32DD563D-3534-4074-B68F-24DCB30BA020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797" name="Text Box 1">
          <a:extLst>
            <a:ext uri="{FF2B5EF4-FFF2-40B4-BE49-F238E27FC236}">
              <a16:creationId xmlns:a16="http://schemas.microsoft.com/office/drawing/2014/main" id="{8E7B2712-5097-4442-8D47-2929543AE73A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798" name="Text Box 1">
          <a:extLst>
            <a:ext uri="{FF2B5EF4-FFF2-40B4-BE49-F238E27FC236}">
              <a16:creationId xmlns:a16="http://schemas.microsoft.com/office/drawing/2014/main" id="{1EC3184D-B25E-4D8E-AAAB-034F32243FB8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799" name="Text Box 1">
          <a:extLst>
            <a:ext uri="{FF2B5EF4-FFF2-40B4-BE49-F238E27FC236}">
              <a16:creationId xmlns:a16="http://schemas.microsoft.com/office/drawing/2014/main" id="{23CC155E-E98F-4C01-BDCA-00C99341C8E6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800" name="Text Box 1">
          <a:extLst>
            <a:ext uri="{FF2B5EF4-FFF2-40B4-BE49-F238E27FC236}">
              <a16:creationId xmlns:a16="http://schemas.microsoft.com/office/drawing/2014/main" id="{7602C571-BED2-4C8E-9870-84D768847661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66675</xdr:rowOff>
    </xdr:to>
    <xdr:sp macro="" textlink="">
      <xdr:nvSpPr>
        <xdr:cNvPr id="801" name="Text Box 1">
          <a:extLst>
            <a:ext uri="{FF2B5EF4-FFF2-40B4-BE49-F238E27FC236}">
              <a16:creationId xmlns:a16="http://schemas.microsoft.com/office/drawing/2014/main" id="{3987DB85-F60C-4AA5-A04D-610548F2A362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802" name="Text Box 1">
          <a:extLst>
            <a:ext uri="{FF2B5EF4-FFF2-40B4-BE49-F238E27FC236}">
              <a16:creationId xmlns:a16="http://schemas.microsoft.com/office/drawing/2014/main" id="{1585C6F1-19DF-460D-8A1E-233D1E74115F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66675</xdr:rowOff>
    </xdr:to>
    <xdr:sp macro="" textlink="">
      <xdr:nvSpPr>
        <xdr:cNvPr id="803" name="Text Box 1">
          <a:extLst>
            <a:ext uri="{FF2B5EF4-FFF2-40B4-BE49-F238E27FC236}">
              <a16:creationId xmlns:a16="http://schemas.microsoft.com/office/drawing/2014/main" id="{50931646-5D90-454D-907B-9377C8E433B7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66675</xdr:rowOff>
    </xdr:to>
    <xdr:sp macro="" textlink="">
      <xdr:nvSpPr>
        <xdr:cNvPr id="804" name="Text Box 1">
          <a:extLst>
            <a:ext uri="{FF2B5EF4-FFF2-40B4-BE49-F238E27FC236}">
              <a16:creationId xmlns:a16="http://schemas.microsoft.com/office/drawing/2014/main" id="{1D9266A5-5AA0-4D79-9061-1225F5602C89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805" name="Text Box 1">
          <a:extLst>
            <a:ext uri="{FF2B5EF4-FFF2-40B4-BE49-F238E27FC236}">
              <a16:creationId xmlns:a16="http://schemas.microsoft.com/office/drawing/2014/main" id="{3AC5311A-67E4-4C8C-915F-F7AE09A14F87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806" name="Text Box 1">
          <a:extLst>
            <a:ext uri="{FF2B5EF4-FFF2-40B4-BE49-F238E27FC236}">
              <a16:creationId xmlns:a16="http://schemas.microsoft.com/office/drawing/2014/main" id="{502DDE68-4E17-4E78-BD21-44967DB6A044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66675</xdr:rowOff>
    </xdr:to>
    <xdr:sp macro="" textlink="">
      <xdr:nvSpPr>
        <xdr:cNvPr id="807" name="Text Box 1">
          <a:extLst>
            <a:ext uri="{FF2B5EF4-FFF2-40B4-BE49-F238E27FC236}">
              <a16:creationId xmlns:a16="http://schemas.microsoft.com/office/drawing/2014/main" id="{DF261368-EE0E-4D9F-AAA7-6B1E8A20091C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66675</xdr:rowOff>
    </xdr:to>
    <xdr:sp macro="" textlink="">
      <xdr:nvSpPr>
        <xdr:cNvPr id="808" name="Text Box 1">
          <a:extLst>
            <a:ext uri="{FF2B5EF4-FFF2-40B4-BE49-F238E27FC236}">
              <a16:creationId xmlns:a16="http://schemas.microsoft.com/office/drawing/2014/main" id="{2BD42DFE-1701-4366-A814-6A358A1D36C4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809" name="Text Box 1">
          <a:extLst>
            <a:ext uri="{FF2B5EF4-FFF2-40B4-BE49-F238E27FC236}">
              <a16:creationId xmlns:a16="http://schemas.microsoft.com/office/drawing/2014/main" id="{70D0E7D2-8BBC-4991-99F5-36ACC2C749DF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810" name="Text Box 1">
          <a:extLst>
            <a:ext uri="{FF2B5EF4-FFF2-40B4-BE49-F238E27FC236}">
              <a16:creationId xmlns:a16="http://schemas.microsoft.com/office/drawing/2014/main" id="{3C140FB3-065C-4B77-950A-C898F36CDD1A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66675</xdr:rowOff>
    </xdr:to>
    <xdr:sp macro="" textlink="">
      <xdr:nvSpPr>
        <xdr:cNvPr id="811" name="Text Box 1">
          <a:extLst>
            <a:ext uri="{FF2B5EF4-FFF2-40B4-BE49-F238E27FC236}">
              <a16:creationId xmlns:a16="http://schemas.microsoft.com/office/drawing/2014/main" id="{9BC728AD-7468-4F1D-B7C0-BE92AE2B5316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66675</xdr:rowOff>
    </xdr:to>
    <xdr:sp macro="" textlink="">
      <xdr:nvSpPr>
        <xdr:cNvPr id="812" name="Text Box 1">
          <a:extLst>
            <a:ext uri="{FF2B5EF4-FFF2-40B4-BE49-F238E27FC236}">
              <a16:creationId xmlns:a16="http://schemas.microsoft.com/office/drawing/2014/main" id="{69A6E7A3-F461-49E5-9855-B225B59E317F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813" name="Text Box 1">
          <a:extLst>
            <a:ext uri="{FF2B5EF4-FFF2-40B4-BE49-F238E27FC236}">
              <a16:creationId xmlns:a16="http://schemas.microsoft.com/office/drawing/2014/main" id="{4AE25C32-80EA-437A-9C5C-824B27A1BA61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814" name="Text Box 1">
          <a:extLst>
            <a:ext uri="{FF2B5EF4-FFF2-40B4-BE49-F238E27FC236}">
              <a16:creationId xmlns:a16="http://schemas.microsoft.com/office/drawing/2014/main" id="{550E9B52-917F-4F4C-A2E9-C5F5140137A3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66675</xdr:rowOff>
    </xdr:to>
    <xdr:sp macro="" textlink="">
      <xdr:nvSpPr>
        <xdr:cNvPr id="815" name="Text Box 1">
          <a:extLst>
            <a:ext uri="{FF2B5EF4-FFF2-40B4-BE49-F238E27FC236}">
              <a16:creationId xmlns:a16="http://schemas.microsoft.com/office/drawing/2014/main" id="{2182B95E-B891-4DAF-A9DB-06DAE9BE5908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66675</xdr:rowOff>
    </xdr:to>
    <xdr:sp macro="" textlink="">
      <xdr:nvSpPr>
        <xdr:cNvPr id="816" name="Text Box 1">
          <a:extLst>
            <a:ext uri="{FF2B5EF4-FFF2-40B4-BE49-F238E27FC236}">
              <a16:creationId xmlns:a16="http://schemas.microsoft.com/office/drawing/2014/main" id="{72A771FF-8B65-444C-8909-45D01DF5D5FC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817" name="Text Box 1">
          <a:extLst>
            <a:ext uri="{FF2B5EF4-FFF2-40B4-BE49-F238E27FC236}">
              <a16:creationId xmlns:a16="http://schemas.microsoft.com/office/drawing/2014/main" id="{DD73E222-D24D-4EE1-A9D6-87A850A17C5D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818" name="Text Box 1">
          <a:extLst>
            <a:ext uri="{FF2B5EF4-FFF2-40B4-BE49-F238E27FC236}">
              <a16:creationId xmlns:a16="http://schemas.microsoft.com/office/drawing/2014/main" id="{E5501EB7-141C-42D5-8CC5-BAAEFFCAD3FE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66675</xdr:rowOff>
    </xdr:to>
    <xdr:sp macro="" textlink="">
      <xdr:nvSpPr>
        <xdr:cNvPr id="819" name="Text Box 1">
          <a:extLst>
            <a:ext uri="{FF2B5EF4-FFF2-40B4-BE49-F238E27FC236}">
              <a16:creationId xmlns:a16="http://schemas.microsoft.com/office/drawing/2014/main" id="{8DED624B-FB43-49C0-9ED3-C0A6378583C0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66675</xdr:rowOff>
    </xdr:to>
    <xdr:sp macro="" textlink="">
      <xdr:nvSpPr>
        <xdr:cNvPr id="820" name="Text Box 1">
          <a:extLst>
            <a:ext uri="{FF2B5EF4-FFF2-40B4-BE49-F238E27FC236}">
              <a16:creationId xmlns:a16="http://schemas.microsoft.com/office/drawing/2014/main" id="{415ABFE7-534B-47FA-AC53-2893D2D72633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821" name="Text Box 1">
          <a:extLst>
            <a:ext uri="{FF2B5EF4-FFF2-40B4-BE49-F238E27FC236}">
              <a16:creationId xmlns:a16="http://schemas.microsoft.com/office/drawing/2014/main" id="{ACDF2E3D-C417-47B6-B4C1-0A1DC8D185E4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822" name="Text Box 1">
          <a:extLst>
            <a:ext uri="{FF2B5EF4-FFF2-40B4-BE49-F238E27FC236}">
              <a16:creationId xmlns:a16="http://schemas.microsoft.com/office/drawing/2014/main" id="{95E2A66D-9F31-4D08-9C35-FDA45CC87625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66675</xdr:rowOff>
    </xdr:to>
    <xdr:sp macro="" textlink="">
      <xdr:nvSpPr>
        <xdr:cNvPr id="823" name="Text Box 1">
          <a:extLst>
            <a:ext uri="{FF2B5EF4-FFF2-40B4-BE49-F238E27FC236}">
              <a16:creationId xmlns:a16="http://schemas.microsoft.com/office/drawing/2014/main" id="{12F464F2-A3D8-4B47-92EF-B7C79570B4DA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66675</xdr:rowOff>
    </xdr:to>
    <xdr:sp macro="" textlink="">
      <xdr:nvSpPr>
        <xdr:cNvPr id="824" name="Text Box 1">
          <a:extLst>
            <a:ext uri="{FF2B5EF4-FFF2-40B4-BE49-F238E27FC236}">
              <a16:creationId xmlns:a16="http://schemas.microsoft.com/office/drawing/2014/main" id="{BC7A8822-EF54-4BC0-8ED9-28A9C63437BE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825" name="Text Box 1">
          <a:extLst>
            <a:ext uri="{FF2B5EF4-FFF2-40B4-BE49-F238E27FC236}">
              <a16:creationId xmlns:a16="http://schemas.microsoft.com/office/drawing/2014/main" id="{47BE28AD-3C63-4AED-B949-B3248E3C2C7F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826" name="Text Box 1">
          <a:extLst>
            <a:ext uri="{FF2B5EF4-FFF2-40B4-BE49-F238E27FC236}">
              <a16:creationId xmlns:a16="http://schemas.microsoft.com/office/drawing/2014/main" id="{8DAFE1C3-19C0-4CE7-A9FE-904F5965CA3E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66675</xdr:rowOff>
    </xdr:to>
    <xdr:sp macro="" textlink="">
      <xdr:nvSpPr>
        <xdr:cNvPr id="827" name="Text Box 1">
          <a:extLst>
            <a:ext uri="{FF2B5EF4-FFF2-40B4-BE49-F238E27FC236}">
              <a16:creationId xmlns:a16="http://schemas.microsoft.com/office/drawing/2014/main" id="{89EB73E4-1CDB-4E8C-8AC1-25BF7D317F5E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66675</xdr:rowOff>
    </xdr:to>
    <xdr:sp macro="" textlink="">
      <xdr:nvSpPr>
        <xdr:cNvPr id="828" name="Text Box 1">
          <a:extLst>
            <a:ext uri="{FF2B5EF4-FFF2-40B4-BE49-F238E27FC236}">
              <a16:creationId xmlns:a16="http://schemas.microsoft.com/office/drawing/2014/main" id="{7EBAB70B-2F4B-4A8E-831C-C1BBBDCFF0A3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829" name="Text Box 1">
          <a:extLst>
            <a:ext uri="{FF2B5EF4-FFF2-40B4-BE49-F238E27FC236}">
              <a16:creationId xmlns:a16="http://schemas.microsoft.com/office/drawing/2014/main" id="{BBB29F15-2D1F-4157-B064-0894BB181292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830" name="Text Box 1">
          <a:extLst>
            <a:ext uri="{FF2B5EF4-FFF2-40B4-BE49-F238E27FC236}">
              <a16:creationId xmlns:a16="http://schemas.microsoft.com/office/drawing/2014/main" id="{74FF2904-9DC6-4AC5-8862-AEDA0DD0389B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66675</xdr:rowOff>
    </xdr:to>
    <xdr:sp macro="" textlink="">
      <xdr:nvSpPr>
        <xdr:cNvPr id="831" name="Text Box 1">
          <a:extLst>
            <a:ext uri="{FF2B5EF4-FFF2-40B4-BE49-F238E27FC236}">
              <a16:creationId xmlns:a16="http://schemas.microsoft.com/office/drawing/2014/main" id="{1C9677B9-B811-4ECE-A993-90BEA5308477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66675</xdr:rowOff>
    </xdr:to>
    <xdr:sp macro="" textlink="">
      <xdr:nvSpPr>
        <xdr:cNvPr id="832" name="Text Box 1">
          <a:extLst>
            <a:ext uri="{FF2B5EF4-FFF2-40B4-BE49-F238E27FC236}">
              <a16:creationId xmlns:a16="http://schemas.microsoft.com/office/drawing/2014/main" id="{9E61E381-8E95-432B-82DF-48815A972C22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833" name="Text Box 1">
          <a:extLst>
            <a:ext uri="{FF2B5EF4-FFF2-40B4-BE49-F238E27FC236}">
              <a16:creationId xmlns:a16="http://schemas.microsoft.com/office/drawing/2014/main" id="{D54FFB52-039E-48BB-BA11-0872093FC8C4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834" name="Text Box 1">
          <a:extLst>
            <a:ext uri="{FF2B5EF4-FFF2-40B4-BE49-F238E27FC236}">
              <a16:creationId xmlns:a16="http://schemas.microsoft.com/office/drawing/2014/main" id="{8283092F-6672-4EAD-9D00-FCE8ACBFA999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66675</xdr:rowOff>
    </xdr:to>
    <xdr:sp macro="" textlink="">
      <xdr:nvSpPr>
        <xdr:cNvPr id="835" name="Text Box 1">
          <a:extLst>
            <a:ext uri="{FF2B5EF4-FFF2-40B4-BE49-F238E27FC236}">
              <a16:creationId xmlns:a16="http://schemas.microsoft.com/office/drawing/2014/main" id="{1F789FA3-75BD-4E8F-B1AC-B2EEC440E31D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66675</xdr:rowOff>
    </xdr:to>
    <xdr:sp macro="" textlink="">
      <xdr:nvSpPr>
        <xdr:cNvPr id="836" name="Text Box 1">
          <a:extLst>
            <a:ext uri="{FF2B5EF4-FFF2-40B4-BE49-F238E27FC236}">
              <a16:creationId xmlns:a16="http://schemas.microsoft.com/office/drawing/2014/main" id="{D10F7FFC-78E4-4699-BD1D-4E0BB0416D9A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837" name="Text Box 1">
          <a:extLst>
            <a:ext uri="{FF2B5EF4-FFF2-40B4-BE49-F238E27FC236}">
              <a16:creationId xmlns:a16="http://schemas.microsoft.com/office/drawing/2014/main" id="{48B221DD-7023-440E-9195-5E195844D07B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838" name="Text Box 1">
          <a:extLst>
            <a:ext uri="{FF2B5EF4-FFF2-40B4-BE49-F238E27FC236}">
              <a16:creationId xmlns:a16="http://schemas.microsoft.com/office/drawing/2014/main" id="{E99507EE-FDAE-4115-82A7-E02BBE162758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66675</xdr:rowOff>
    </xdr:to>
    <xdr:sp macro="" textlink="">
      <xdr:nvSpPr>
        <xdr:cNvPr id="839" name="Text Box 1">
          <a:extLst>
            <a:ext uri="{FF2B5EF4-FFF2-40B4-BE49-F238E27FC236}">
              <a16:creationId xmlns:a16="http://schemas.microsoft.com/office/drawing/2014/main" id="{997736CA-D013-4ED4-8503-1946052D052F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66675</xdr:rowOff>
    </xdr:to>
    <xdr:sp macro="" textlink="">
      <xdr:nvSpPr>
        <xdr:cNvPr id="840" name="Text Box 1">
          <a:extLst>
            <a:ext uri="{FF2B5EF4-FFF2-40B4-BE49-F238E27FC236}">
              <a16:creationId xmlns:a16="http://schemas.microsoft.com/office/drawing/2014/main" id="{52E508ED-924E-449A-B0DE-796C57677164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841" name="Text Box 1">
          <a:extLst>
            <a:ext uri="{FF2B5EF4-FFF2-40B4-BE49-F238E27FC236}">
              <a16:creationId xmlns:a16="http://schemas.microsoft.com/office/drawing/2014/main" id="{41340496-6FC2-4484-956A-8AD1EE67F13D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842" name="Text Box 1">
          <a:extLst>
            <a:ext uri="{FF2B5EF4-FFF2-40B4-BE49-F238E27FC236}">
              <a16:creationId xmlns:a16="http://schemas.microsoft.com/office/drawing/2014/main" id="{ED2D7B57-405D-4F96-8714-035BB5DB99A8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843" name="Text Box 1">
          <a:extLst>
            <a:ext uri="{FF2B5EF4-FFF2-40B4-BE49-F238E27FC236}">
              <a16:creationId xmlns:a16="http://schemas.microsoft.com/office/drawing/2014/main" id="{8744D7AD-B0A0-4F50-872C-456FD55BB0F4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161925</xdr:rowOff>
    </xdr:to>
    <xdr:sp macro="" textlink="">
      <xdr:nvSpPr>
        <xdr:cNvPr id="844" name="Text Box 1">
          <a:extLst>
            <a:ext uri="{FF2B5EF4-FFF2-40B4-BE49-F238E27FC236}">
              <a16:creationId xmlns:a16="http://schemas.microsoft.com/office/drawing/2014/main" id="{94885157-A1C3-4EB9-8EEF-66E73912C352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845" name="Text Box 1">
          <a:extLst>
            <a:ext uri="{FF2B5EF4-FFF2-40B4-BE49-F238E27FC236}">
              <a16:creationId xmlns:a16="http://schemas.microsoft.com/office/drawing/2014/main" id="{9D60331B-4E2B-469C-861C-CF93D77A3E6D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846" name="Text Box 1">
          <a:extLst>
            <a:ext uri="{FF2B5EF4-FFF2-40B4-BE49-F238E27FC236}">
              <a16:creationId xmlns:a16="http://schemas.microsoft.com/office/drawing/2014/main" id="{57AB60D0-8499-4EC7-BF88-D54D245E784D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161925</xdr:rowOff>
    </xdr:to>
    <xdr:sp macro="" textlink="">
      <xdr:nvSpPr>
        <xdr:cNvPr id="847" name="Text Box 1">
          <a:extLst>
            <a:ext uri="{FF2B5EF4-FFF2-40B4-BE49-F238E27FC236}">
              <a16:creationId xmlns:a16="http://schemas.microsoft.com/office/drawing/2014/main" id="{4B8FC549-4310-4A6B-A915-2E6D4B2873D9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161925</xdr:rowOff>
    </xdr:to>
    <xdr:sp macro="" textlink="">
      <xdr:nvSpPr>
        <xdr:cNvPr id="848" name="Text Box 1">
          <a:extLst>
            <a:ext uri="{FF2B5EF4-FFF2-40B4-BE49-F238E27FC236}">
              <a16:creationId xmlns:a16="http://schemas.microsoft.com/office/drawing/2014/main" id="{62E974D7-1E11-419D-972F-23BD3564128A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849" name="Text Box 1">
          <a:extLst>
            <a:ext uri="{FF2B5EF4-FFF2-40B4-BE49-F238E27FC236}">
              <a16:creationId xmlns:a16="http://schemas.microsoft.com/office/drawing/2014/main" id="{52B886D6-A72C-41AA-97A5-18668D90E313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850" name="Text Box 1">
          <a:extLst>
            <a:ext uri="{FF2B5EF4-FFF2-40B4-BE49-F238E27FC236}">
              <a16:creationId xmlns:a16="http://schemas.microsoft.com/office/drawing/2014/main" id="{7ED45EA7-C986-4612-8039-A761F23C78EA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161925</xdr:rowOff>
    </xdr:to>
    <xdr:sp macro="" textlink="">
      <xdr:nvSpPr>
        <xdr:cNvPr id="851" name="Text Box 1">
          <a:extLst>
            <a:ext uri="{FF2B5EF4-FFF2-40B4-BE49-F238E27FC236}">
              <a16:creationId xmlns:a16="http://schemas.microsoft.com/office/drawing/2014/main" id="{71818CAA-9DB1-4177-8EE5-38A400E48EE6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161925</xdr:rowOff>
    </xdr:to>
    <xdr:sp macro="" textlink="">
      <xdr:nvSpPr>
        <xdr:cNvPr id="852" name="Text Box 1">
          <a:extLst>
            <a:ext uri="{FF2B5EF4-FFF2-40B4-BE49-F238E27FC236}">
              <a16:creationId xmlns:a16="http://schemas.microsoft.com/office/drawing/2014/main" id="{AE9D04E8-13B0-4E8F-808C-83532896DCDE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853" name="Text Box 1">
          <a:extLst>
            <a:ext uri="{FF2B5EF4-FFF2-40B4-BE49-F238E27FC236}">
              <a16:creationId xmlns:a16="http://schemas.microsoft.com/office/drawing/2014/main" id="{E41F17EF-D8F9-4DEF-974D-3F639FEB3B57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854" name="Text Box 1">
          <a:extLst>
            <a:ext uri="{FF2B5EF4-FFF2-40B4-BE49-F238E27FC236}">
              <a16:creationId xmlns:a16="http://schemas.microsoft.com/office/drawing/2014/main" id="{A823AA77-B102-4C57-B3B2-C0310C741422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161925</xdr:rowOff>
    </xdr:to>
    <xdr:sp macro="" textlink="">
      <xdr:nvSpPr>
        <xdr:cNvPr id="855" name="Text Box 1">
          <a:extLst>
            <a:ext uri="{FF2B5EF4-FFF2-40B4-BE49-F238E27FC236}">
              <a16:creationId xmlns:a16="http://schemas.microsoft.com/office/drawing/2014/main" id="{6B7E9A18-11AD-4CE8-9A8C-12F1E2C08951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161925</xdr:rowOff>
    </xdr:to>
    <xdr:sp macro="" textlink="">
      <xdr:nvSpPr>
        <xdr:cNvPr id="856" name="Text Box 1">
          <a:extLst>
            <a:ext uri="{FF2B5EF4-FFF2-40B4-BE49-F238E27FC236}">
              <a16:creationId xmlns:a16="http://schemas.microsoft.com/office/drawing/2014/main" id="{589A8E98-088F-4225-A5EE-7A8E357620FA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857" name="Text Box 1">
          <a:extLst>
            <a:ext uri="{FF2B5EF4-FFF2-40B4-BE49-F238E27FC236}">
              <a16:creationId xmlns:a16="http://schemas.microsoft.com/office/drawing/2014/main" id="{9EC1B9A5-CC63-43D5-9F61-0F39E3E9295A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858" name="Text Box 1">
          <a:extLst>
            <a:ext uri="{FF2B5EF4-FFF2-40B4-BE49-F238E27FC236}">
              <a16:creationId xmlns:a16="http://schemas.microsoft.com/office/drawing/2014/main" id="{541B1101-14DF-4ED8-86D2-FD7287289F8F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161925</xdr:rowOff>
    </xdr:to>
    <xdr:sp macro="" textlink="">
      <xdr:nvSpPr>
        <xdr:cNvPr id="859" name="Text Box 1">
          <a:extLst>
            <a:ext uri="{FF2B5EF4-FFF2-40B4-BE49-F238E27FC236}">
              <a16:creationId xmlns:a16="http://schemas.microsoft.com/office/drawing/2014/main" id="{8EA50F4A-7228-448E-96E6-302408FFCF12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161925</xdr:rowOff>
    </xdr:to>
    <xdr:sp macro="" textlink="">
      <xdr:nvSpPr>
        <xdr:cNvPr id="860" name="Text Box 1">
          <a:extLst>
            <a:ext uri="{FF2B5EF4-FFF2-40B4-BE49-F238E27FC236}">
              <a16:creationId xmlns:a16="http://schemas.microsoft.com/office/drawing/2014/main" id="{FCD966C6-80B5-4A61-A283-42345A789BC3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861" name="Text Box 1">
          <a:extLst>
            <a:ext uri="{FF2B5EF4-FFF2-40B4-BE49-F238E27FC236}">
              <a16:creationId xmlns:a16="http://schemas.microsoft.com/office/drawing/2014/main" id="{D89029A4-79D6-4164-8C25-1F9DF5EB1559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862" name="Text Box 1">
          <a:extLst>
            <a:ext uri="{FF2B5EF4-FFF2-40B4-BE49-F238E27FC236}">
              <a16:creationId xmlns:a16="http://schemas.microsoft.com/office/drawing/2014/main" id="{B6C3AC16-D0E8-4701-9BC8-84BD08DF0F2C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161925</xdr:rowOff>
    </xdr:to>
    <xdr:sp macro="" textlink="">
      <xdr:nvSpPr>
        <xdr:cNvPr id="863" name="Text Box 1">
          <a:extLst>
            <a:ext uri="{FF2B5EF4-FFF2-40B4-BE49-F238E27FC236}">
              <a16:creationId xmlns:a16="http://schemas.microsoft.com/office/drawing/2014/main" id="{7D687566-751A-4F4E-950C-3829ADC99F32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161925</xdr:rowOff>
    </xdr:to>
    <xdr:sp macro="" textlink="">
      <xdr:nvSpPr>
        <xdr:cNvPr id="864" name="Text Box 1">
          <a:extLst>
            <a:ext uri="{FF2B5EF4-FFF2-40B4-BE49-F238E27FC236}">
              <a16:creationId xmlns:a16="http://schemas.microsoft.com/office/drawing/2014/main" id="{064558D6-676B-49F1-90A2-024A9B491607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865" name="Text Box 1">
          <a:extLst>
            <a:ext uri="{FF2B5EF4-FFF2-40B4-BE49-F238E27FC236}">
              <a16:creationId xmlns:a16="http://schemas.microsoft.com/office/drawing/2014/main" id="{16D10D85-8D6B-4D52-88D9-C45FA6119945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866" name="Text Box 1">
          <a:extLst>
            <a:ext uri="{FF2B5EF4-FFF2-40B4-BE49-F238E27FC236}">
              <a16:creationId xmlns:a16="http://schemas.microsoft.com/office/drawing/2014/main" id="{4CD9E0AF-1516-4ED8-A18B-6DD39A7A5A41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161925</xdr:rowOff>
    </xdr:to>
    <xdr:sp macro="" textlink="">
      <xdr:nvSpPr>
        <xdr:cNvPr id="867" name="Text Box 1">
          <a:extLst>
            <a:ext uri="{FF2B5EF4-FFF2-40B4-BE49-F238E27FC236}">
              <a16:creationId xmlns:a16="http://schemas.microsoft.com/office/drawing/2014/main" id="{EC657CD7-A832-4D9A-92F8-57724627B2C7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161925</xdr:rowOff>
    </xdr:to>
    <xdr:sp macro="" textlink="">
      <xdr:nvSpPr>
        <xdr:cNvPr id="868" name="Text Box 1">
          <a:extLst>
            <a:ext uri="{FF2B5EF4-FFF2-40B4-BE49-F238E27FC236}">
              <a16:creationId xmlns:a16="http://schemas.microsoft.com/office/drawing/2014/main" id="{28C00E73-805F-4DF9-BAE0-11C440696A13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869" name="Text Box 1">
          <a:extLst>
            <a:ext uri="{FF2B5EF4-FFF2-40B4-BE49-F238E27FC236}">
              <a16:creationId xmlns:a16="http://schemas.microsoft.com/office/drawing/2014/main" id="{0CA76F47-22DA-423F-8656-9C08619621E4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870" name="Text Box 1">
          <a:extLst>
            <a:ext uri="{FF2B5EF4-FFF2-40B4-BE49-F238E27FC236}">
              <a16:creationId xmlns:a16="http://schemas.microsoft.com/office/drawing/2014/main" id="{EEE68C4C-9A0C-4289-AF02-D7F8F0D41D97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161925</xdr:rowOff>
    </xdr:to>
    <xdr:sp macro="" textlink="">
      <xdr:nvSpPr>
        <xdr:cNvPr id="871" name="Text Box 1">
          <a:extLst>
            <a:ext uri="{FF2B5EF4-FFF2-40B4-BE49-F238E27FC236}">
              <a16:creationId xmlns:a16="http://schemas.microsoft.com/office/drawing/2014/main" id="{0B98CB3D-5D7C-4509-ACEE-5F9E72ED9590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161925</xdr:rowOff>
    </xdr:to>
    <xdr:sp macro="" textlink="">
      <xdr:nvSpPr>
        <xdr:cNvPr id="872" name="Text Box 1">
          <a:extLst>
            <a:ext uri="{FF2B5EF4-FFF2-40B4-BE49-F238E27FC236}">
              <a16:creationId xmlns:a16="http://schemas.microsoft.com/office/drawing/2014/main" id="{7A74A45A-9796-43B2-B2CF-67076EAD5C57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873" name="Text Box 1">
          <a:extLst>
            <a:ext uri="{FF2B5EF4-FFF2-40B4-BE49-F238E27FC236}">
              <a16:creationId xmlns:a16="http://schemas.microsoft.com/office/drawing/2014/main" id="{25BD0387-0791-4E17-8604-F8C5E6A86571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874" name="Text Box 1">
          <a:extLst>
            <a:ext uri="{FF2B5EF4-FFF2-40B4-BE49-F238E27FC236}">
              <a16:creationId xmlns:a16="http://schemas.microsoft.com/office/drawing/2014/main" id="{D6A65C6D-F9D3-4637-9760-6B02C343F407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161925</xdr:rowOff>
    </xdr:to>
    <xdr:sp macro="" textlink="">
      <xdr:nvSpPr>
        <xdr:cNvPr id="875" name="Text Box 1">
          <a:extLst>
            <a:ext uri="{FF2B5EF4-FFF2-40B4-BE49-F238E27FC236}">
              <a16:creationId xmlns:a16="http://schemas.microsoft.com/office/drawing/2014/main" id="{7B6288FA-67D4-48D0-85A8-667D7B020580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161925</xdr:rowOff>
    </xdr:to>
    <xdr:sp macro="" textlink="">
      <xdr:nvSpPr>
        <xdr:cNvPr id="876" name="Text Box 1">
          <a:extLst>
            <a:ext uri="{FF2B5EF4-FFF2-40B4-BE49-F238E27FC236}">
              <a16:creationId xmlns:a16="http://schemas.microsoft.com/office/drawing/2014/main" id="{A983C0BC-3B3E-491F-81E8-2CDACC619107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877" name="Text Box 1">
          <a:extLst>
            <a:ext uri="{FF2B5EF4-FFF2-40B4-BE49-F238E27FC236}">
              <a16:creationId xmlns:a16="http://schemas.microsoft.com/office/drawing/2014/main" id="{198F746B-E56C-4078-B92D-0C38EF6EAEA7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878" name="Text Box 1">
          <a:extLst>
            <a:ext uri="{FF2B5EF4-FFF2-40B4-BE49-F238E27FC236}">
              <a16:creationId xmlns:a16="http://schemas.microsoft.com/office/drawing/2014/main" id="{9C6455CB-7413-421C-9472-15C39FDE6F37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161925</xdr:rowOff>
    </xdr:to>
    <xdr:sp macro="" textlink="">
      <xdr:nvSpPr>
        <xdr:cNvPr id="879" name="Text Box 1">
          <a:extLst>
            <a:ext uri="{FF2B5EF4-FFF2-40B4-BE49-F238E27FC236}">
              <a16:creationId xmlns:a16="http://schemas.microsoft.com/office/drawing/2014/main" id="{F26F15A3-2EFF-43C0-9D2C-F5D57AE06BD7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161925</xdr:rowOff>
    </xdr:to>
    <xdr:sp macro="" textlink="">
      <xdr:nvSpPr>
        <xdr:cNvPr id="880" name="Text Box 1">
          <a:extLst>
            <a:ext uri="{FF2B5EF4-FFF2-40B4-BE49-F238E27FC236}">
              <a16:creationId xmlns:a16="http://schemas.microsoft.com/office/drawing/2014/main" id="{2262DC3E-C5C8-42F1-8FD3-B9011D401D5F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881" name="Text Box 1">
          <a:extLst>
            <a:ext uri="{FF2B5EF4-FFF2-40B4-BE49-F238E27FC236}">
              <a16:creationId xmlns:a16="http://schemas.microsoft.com/office/drawing/2014/main" id="{2F513904-358C-44DD-86C6-D00A132BE0B4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882" name="Text Box 1">
          <a:extLst>
            <a:ext uri="{FF2B5EF4-FFF2-40B4-BE49-F238E27FC236}">
              <a16:creationId xmlns:a16="http://schemas.microsoft.com/office/drawing/2014/main" id="{6CBE6B1E-8B50-4840-AFF5-12255BBD3FD4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161925</xdr:rowOff>
    </xdr:to>
    <xdr:sp macro="" textlink="">
      <xdr:nvSpPr>
        <xdr:cNvPr id="883" name="Text Box 1">
          <a:extLst>
            <a:ext uri="{FF2B5EF4-FFF2-40B4-BE49-F238E27FC236}">
              <a16:creationId xmlns:a16="http://schemas.microsoft.com/office/drawing/2014/main" id="{7B59A32A-3176-4DE5-9681-2F06728DCC6B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884" name="Text Box 1">
          <a:extLst>
            <a:ext uri="{FF2B5EF4-FFF2-40B4-BE49-F238E27FC236}">
              <a16:creationId xmlns:a16="http://schemas.microsoft.com/office/drawing/2014/main" id="{DB2D9C3D-244A-4766-BEB8-BFED246329DE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885" name="Text Box 1">
          <a:extLst>
            <a:ext uri="{FF2B5EF4-FFF2-40B4-BE49-F238E27FC236}">
              <a16:creationId xmlns:a16="http://schemas.microsoft.com/office/drawing/2014/main" id="{EAC1767E-15D8-4A17-8572-D8D81E993AF3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886" name="Text Box 1">
          <a:extLst>
            <a:ext uri="{FF2B5EF4-FFF2-40B4-BE49-F238E27FC236}">
              <a16:creationId xmlns:a16="http://schemas.microsoft.com/office/drawing/2014/main" id="{8D156A7C-0157-4647-8B93-9E0B939B58EF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887" name="Text Box 1">
          <a:extLst>
            <a:ext uri="{FF2B5EF4-FFF2-40B4-BE49-F238E27FC236}">
              <a16:creationId xmlns:a16="http://schemas.microsoft.com/office/drawing/2014/main" id="{DD3D91DD-D20B-41DC-BF99-84CE48D66D37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888" name="Text Box 1">
          <a:extLst>
            <a:ext uri="{FF2B5EF4-FFF2-40B4-BE49-F238E27FC236}">
              <a16:creationId xmlns:a16="http://schemas.microsoft.com/office/drawing/2014/main" id="{10AA9F2E-FB6D-498B-BE64-3DF7FBA8BF10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889" name="Text Box 1">
          <a:extLst>
            <a:ext uri="{FF2B5EF4-FFF2-40B4-BE49-F238E27FC236}">
              <a16:creationId xmlns:a16="http://schemas.microsoft.com/office/drawing/2014/main" id="{4525F3A1-0AFD-4F4E-A7EB-1CFC6393B534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890" name="Text Box 1">
          <a:extLst>
            <a:ext uri="{FF2B5EF4-FFF2-40B4-BE49-F238E27FC236}">
              <a16:creationId xmlns:a16="http://schemas.microsoft.com/office/drawing/2014/main" id="{007AC7CA-B659-4F2B-80FB-7A6B881438B7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891" name="Text Box 1">
          <a:extLst>
            <a:ext uri="{FF2B5EF4-FFF2-40B4-BE49-F238E27FC236}">
              <a16:creationId xmlns:a16="http://schemas.microsoft.com/office/drawing/2014/main" id="{77803F47-5A71-4558-806C-021387396B58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892" name="Text Box 1">
          <a:extLst>
            <a:ext uri="{FF2B5EF4-FFF2-40B4-BE49-F238E27FC236}">
              <a16:creationId xmlns:a16="http://schemas.microsoft.com/office/drawing/2014/main" id="{79A7EE0D-FC63-4321-AE9D-C4FD9D246266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893" name="Text Box 1">
          <a:extLst>
            <a:ext uri="{FF2B5EF4-FFF2-40B4-BE49-F238E27FC236}">
              <a16:creationId xmlns:a16="http://schemas.microsoft.com/office/drawing/2014/main" id="{114A3BA3-53F6-4F6A-9104-EED57CD8CB65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894" name="Text Box 1">
          <a:extLst>
            <a:ext uri="{FF2B5EF4-FFF2-40B4-BE49-F238E27FC236}">
              <a16:creationId xmlns:a16="http://schemas.microsoft.com/office/drawing/2014/main" id="{1CC1AA27-86DA-4909-A9C0-66D6DACE6692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895" name="Text Box 1">
          <a:extLst>
            <a:ext uri="{FF2B5EF4-FFF2-40B4-BE49-F238E27FC236}">
              <a16:creationId xmlns:a16="http://schemas.microsoft.com/office/drawing/2014/main" id="{80C7C79E-0B2F-4020-8BD5-91C6C2CA0550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896" name="Text Box 1">
          <a:extLst>
            <a:ext uri="{FF2B5EF4-FFF2-40B4-BE49-F238E27FC236}">
              <a16:creationId xmlns:a16="http://schemas.microsoft.com/office/drawing/2014/main" id="{91EB4DF3-77C9-4661-B355-AF1BCF277401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897" name="Text Box 1">
          <a:extLst>
            <a:ext uri="{FF2B5EF4-FFF2-40B4-BE49-F238E27FC236}">
              <a16:creationId xmlns:a16="http://schemas.microsoft.com/office/drawing/2014/main" id="{C8EA1A4E-11D6-4996-8974-29467EE599F5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898" name="Text Box 1">
          <a:extLst>
            <a:ext uri="{FF2B5EF4-FFF2-40B4-BE49-F238E27FC236}">
              <a16:creationId xmlns:a16="http://schemas.microsoft.com/office/drawing/2014/main" id="{17237EDE-CB46-4C4B-AE11-41BE172A90E2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899" name="Text Box 1">
          <a:extLst>
            <a:ext uri="{FF2B5EF4-FFF2-40B4-BE49-F238E27FC236}">
              <a16:creationId xmlns:a16="http://schemas.microsoft.com/office/drawing/2014/main" id="{90A0F023-7E05-4CD7-A6A4-017C4C312968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900" name="Text Box 1">
          <a:extLst>
            <a:ext uri="{FF2B5EF4-FFF2-40B4-BE49-F238E27FC236}">
              <a16:creationId xmlns:a16="http://schemas.microsoft.com/office/drawing/2014/main" id="{1F3BE166-31F3-4544-A13C-4D8A9D9B7266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901" name="Text Box 1">
          <a:extLst>
            <a:ext uri="{FF2B5EF4-FFF2-40B4-BE49-F238E27FC236}">
              <a16:creationId xmlns:a16="http://schemas.microsoft.com/office/drawing/2014/main" id="{999F26BC-9898-4BC1-991C-4C79A9B402F8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902" name="Text Box 1">
          <a:extLst>
            <a:ext uri="{FF2B5EF4-FFF2-40B4-BE49-F238E27FC236}">
              <a16:creationId xmlns:a16="http://schemas.microsoft.com/office/drawing/2014/main" id="{209A1D2E-50D8-47FD-A1F6-52C6EA32B2E5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903" name="Text Box 1">
          <a:extLst>
            <a:ext uri="{FF2B5EF4-FFF2-40B4-BE49-F238E27FC236}">
              <a16:creationId xmlns:a16="http://schemas.microsoft.com/office/drawing/2014/main" id="{1FF60B0D-B70B-44DF-8686-D8EEE01F80AF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904" name="Text Box 1">
          <a:extLst>
            <a:ext uri="{FF2B5EF4-FFF2-40B4-BE49-F238E27FC236}">
              <a16:creationId xmlns:a16="http://schemas.microsoft.com/office/drawing/2014/main" id="{2C829CF2-551F-4EA5-96E5-C7884D3A8E6A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905" name="Text Box 1">
          <a:extLst>
            <a:ext uri="{FF2B5EF4-FFF2-40B4-BE49-F238E27FC236}">
              <a16:creationId xmlns:a16="http://schemas.microsoft.com/office/drawing/2014/main" id="{30CCC18A-9CFF-4B07-8499-4BF4A2F3BC96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906" name="Text Box 1">
          <a:extLst>
            <a:ext uri="{FF2B5EF4-FFF2-40B4-BE49-F238E27FC236}">
              <a16:creationId xmlns:a16="http://schemas.microsoft.com/office/drawing/2014/main" id="{F39299BF-EF1E-4666-8D58-819591F72B2B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907" name="Text Box 1">
          <a:extLst>
            <a:ext uri="{FF2B5EF4-FFF2-40B4-BE49-F238E27FC236}">
              <a16:creationId xmlns:a16="http://schemas.microsoft.com/office/drawing/2014/main" id="{92AC1DA3-CBA9-4A05-8907-C84426B66D23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908" name="Text Box 1">
          <a:extLst>
            <a:ext uri="{FF2B5EF4-FFF2-40B4-BE49-F238E27FC236}">
              <a16:creationId xmlns:a16="http://schemas.microsoft.com/office/drawing/2014/main" id="{0F987E1A-08A9-4800-A4C9-BAD30C7FD324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909" name="Text Box 1">
          <a:extLst>
            <a:ext uri="{FF2B5EF4-FFF2-40B4-BE49-F238E27FC236}">
              <a16:creationId xmlns:a16="http://schemas.microsoft.com/office/drawing/2014/main" id="{09143B7A-17C4-4AC5-99DC-F634DCEFF316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910" name="Text Box 1">
          <a:extLst>
            <a:ext uri="{FF2B5EF4-FFF2-40B4-BE49-F238E27FC236}">
              <a16:creationId xmlns:a16="http://schemas.microsoft.com/office/drawing/2014/main" id="{F0C5F174-DBAD-44E7-A6A7-4A45DEC416A1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911" name="Text Box 1">
          <a:extLst>
            <a:ext uri="{FF2B5EF4-FFF2-40B4-BE49-F238E27FC236}">
              <a16:creationId xmlns:a16="http://schemas.microsoft.com/office/drawing/2014/main" id="{30C93EDD-090E-4A78-8A69-7E9CDA2557BD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912" name="Text Box 1">
          <a:extLst>
            <a:ext uri="{FF2B5EF4-FFF2-40B4-BE49-F238E27FC236}">
              <a16:creationId xmlns:a16="http://schemas.microsoft.com/office/drawing/2014/main" id="{65779345-F513-46C1-BF18-1D27C74B0715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913" name="Text Box 1">
          <a:extLst>
            <a:ext uri="{FF2B5EF4-FFF2-40B4-BE49-F238E27FC236}">
              <a16:creationId xmlns:a16="http://schemas.microsoft.com/office/drawing/2014/main" id="{52ECC97A-065B-465E-80CF-A362F2E3BF8E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914" name="Text Box 1">
          <a:extLst>
            <a:ext uri="{FF2B5EF4-FFF2-40B4-BE49-F238E27FC236}">
              <a16:creationId xmlns:a16="http://schemas.microsoft.com/office/drawing/2014/main" id="{BE8EF105-377E-46D7-A7D0-2C788A6F4843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915" name="Text Box 1">
          <a:extLst>
            <a:ext uri="{FF2B5EF4-FFF2-40B4-BE49-F238E27FC236}">
              <a16:creationId xmlns:a16="http://schemas.microsoft.com/office/drawing/2014/main" id="{2F0C70FE-D3E3-4931-9A73-97C55629332A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916" name="Text Box 1">
          <a:extLst>
            <a:ext uri="{FF2B5EF4-FFF2-40B4-BE49-F238E27FC236}">
              <a16:creationId xmlns:a16="http://schemas.microsoft.com/office/drawing/2014/main" id="{26BC3967-B493-4F6A-86E0-4ECE9C8CE711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917" name="Text Box 1">
          <a:extLst>
            <a:ext uri="{FF2B5EF4-FFF2-40B4-BE49-F238E27FC236}">
              <a16:creationId xmlns:a16="http://schemas.microsoft.com/office/drawing/2014/main" id="{EAFDA54E-2BA3-4F70-8DDE-281B81F94CF7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918" name="Text Box 1">
          <a:extLst>
            <a:ext uri="{FF2B5EF4-FFF2-40B4-BE49-F238E27FC236}">
              <a16:creationId xmlns:a16="http://schemas.microsoft.com/office/drawing/2014/main" id="{C27C9AB5-5E72-40F3-915E-A8347175B8C3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919" name="Text Box 1">
          <a:extLst>
            <a:ext uri="{FF2B5EF4-FFF2-40B4-BE49-F238E27FC236}">
              <a16:creationId xmlns:a16="http://schemas.microsoft.com/office/drawing/2014/main" id="{7FA9289B-801D-46BC-AE28-C4A3837D603D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920" name="Text Box 1">
          <a:extLst>
            <a:ext uri="{FF2B5EF4-FFF2-40B4-BE49-F238E27FC236}">
              <a16:creationId xmlns:a16="http://schemas.microsoft.com/office/drawing/2014/main" id="{2E151B57-8111-47DE-BAFE-FCEA3BF3F375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921" name="Text Box 1">
          <a:extLst>
            <a:ext uri="{FF2B5EF4-FFF2-40B4-BE49-F238E27FC236}">
              <a16:creationId xmlns:a16="http://schemas.microsoft.com/office/drawing/2014/main" id="{2DD9ECB9-FCD3-4A0C-8B32-64928FF3EC7B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922" name="Text Box 1">
          <a:extLst>
            <a:ext uri="{FF2B5EF4-FFF2-40B4-BE49-F238E27FC236}">
              <a16:creationId xmlns:a16="http://schemas.microsoft.com/office/drawing/2014/main" id="{7A3A33B2-7D6F-43FC-909A-9C4BBEAD1218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923" name="Text Box 1">
          <a:extLst>
            <a:ext uri="{FF2B5EF4-FFF2-40B4-BE49-F238E27FC236}">
              <a16:creationId xmlns:a16="http://schemas.microsoft.com/office/drawing/2014/main" id="{DB271023-DD94-4681-9269-869E8AF6C0A7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924" name="Text Box 1">
          <a:extLst>
            <a:ext uri="{FF2B5EF4-FFF2-40B4-BE49-F238E27FC236}">
              <a16:creationId xmlns:a16="http://schemas.microsoft.com/office/drawing/2014/main" id="{7EFA94B2-D58A-4E82-8860-A50EEC04222A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925" name="Text Box 1">
          <a:extLst>
            <a:ext uri="{FF2B5EF4-FFF2-40B4-BE49-F238E27FC236}">
              <a16:creationId xmlns:a16="http://schemas.microsoft.com/office/drawing/2014/main" id="{B573C4D4-0736-4EC7-A417-A91BB328BFE8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926" name="Text Box 1">
          <a:extLst>
            <a:ext uri="{FF2B5EF4-FFF2-40B4-BE49-F238E27FC236}">
              <a16:creationId xmlns:a16="http://schemas.microsoft.com/office/drawing/2014/main" id="{F7B5AD6E-A05F-46CC-881A-DB5859C828B1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161925</xdr:rowOff>
    </xdr:to>
    <xdr:sp macro="" textlink="">
      <xdr:nvSpPr>
        <xdr:cNvPr id="927" name="Text Box 1">
          <a:extLst>
            <a:ext uri="{FF2B5EF4-FFF2-40B4-BE49-F238E27FC236}">
              <a16:creationId xmlns:a16="http://schemas.microsoft.com/office/drawing/2014/main" id="{F816A8A5-F363-4727-8B42-0634079253F0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928" name="Text Box 1">
          <a:extLst>
            <a:ext uri="{FF2B5EF4-FFF2-40B4-BE49-F238E27FC236}">
              <a16:creationId xmlns:a16="http://schemas.microsoft.com/office/drawing/2014/main" id="{56DE14E1-BBAF-4514-B16E-29230E1680BE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929" name="Text Box 1">
          <a:extLst>
            <a:ext uri="{FF2B5EF4-FFF2-40B4-BE49-F238E27FC236}">
              <a16:creationId xmlns:a16="http://schemas.microsoft.com/office/drawing/2014/main" id="{881B949F-467D-4307-8267-C9D9769DD957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161925</xdr:rowOff>
    </xdr:to>
    <xdr:sp macro="" textlink="">
      <xdr:nvSpPr>
        <xdr:cNvPr id="930" name="Text Box 1">
          <a:extLst>
            <a:ext uri="{FF2B5EF4-FFF2-40B4-BE49-F238E27FC236}">
              <a16:creationId xmlns:a16="http://schemas.microsoft.com/office/drawing/2014/main" id="{25FEB81F-34F2-4324-8720-75CDFAA591EC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161925</xdr:rowOff>
    </xdr:to>
    <xdr:sp macro="" textlink="">
      <xdr:nvSpPr>
        <xdr:cNvPr id="931" name="Text Box 1">
          <a:extLst>
            <a:ext uri="{FF2B5EF4-FFF2-40B4-BE49-F238E27FC236}">
              <a16:creationId xmlns:a16="http://schemas.microsoft.com/office/drawing/2014/main" id="{BC5DC963-1F46-4319-85D1-B489C5D8BCD0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932" name="Text Box 1">
          <a:extLst>
            <a:ext uri="{FF2B5EF4-FFF2-40B4-BE49-F238E27FC236}">
              <a16:creationId xmlns:a16="http://schemas.microsoft.com/office/drawing/2014/main" id="{28EFEA97-446B-4081-959E-9D8621709AA6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933" name="Text Box 1">
          <a:extLst>
            <a:ext uri="{FF2B5EF4-FFF2-40B4-BE49-F238E27FC236}">
              <a16:creationId xmlns:a16="http://schemas.microsoft.com/office/drawing/2014/main" id="{B2FC4462-0C5A-475C-8FAD-B0D72F1B01B1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161925</xdr:rowOff>
    </xdr:to>
    <xdr:sp macro="" textlink="">
      <xdr:nvSpPr>
        <xdr:cNvPr id="934" name="Text Box 1">
          <a:extLst>
            <a:ext uri="{FF2B5EF4-FFF2-40B4-BE49-F238E27FC236}">
              <a16:creationId xmlns:a16="http://schemas.microsoft.com/office/drawing/2014/main" id="{BAC39F47-253F-410B-9BDF-5E92A8C816D9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161925</xdr:rowOff>
    </xdr:to>
    <xdr:sp macro="" textlink="">
      <xdr:nvSpPr>
        <xdr:cNvPr id="935" name="Text Box 1">
          <a:extLst>
            <a:ext uri="{FF2B5EF4-FFF2-40B4-BE49-F238E27FC236}">
              <a16:creationId xmlns:a16="http://schemas.microsoft.com/office/drawing/2014/main" id="{0F07746B-FC65-4549-A35E-C5DEDD78CD0A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936" name="Text Box 1">
          <a:extLst>
            <a:ext uri="{FF2B5EF4-FFF2-40B4-BE49-F238E27FC236}">
              <a16:creationId xmlns:a16="http://schemas.microsoft.com/office/drawing/2014/main" id="{C54FD468-5220-4CE7-9508-20296621AFD3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937" name="Text Box 1">
          <a:extLst>
            <a:ext uri="{FF2B5EF4-FFF2-40B4-BE49-F238E27FC236}">
              <a16:creationId xmlns:a16="http://schemas.microsoft.com/office/drawing/2014/main" id="{E975F31F-8B48-42B6-A3F1-C4B5876A9A07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161925</xdr:rowOff>
    </xdr:to>
    <xdr:sp macro="" textlink="">
      <xdr:nvSpPr>
        <xdr:cNvPr id="938" name="Text Box 1">
          <a:extLst>
            <a:ext uri="{FF2B5EF4-FFF2-40B4-BE49-F238E27FC236}">
              <a16:creationId xmlns:a16="http://schemas.microsoft.com/office/drawing/2014/main" id="{ACB60796-DACF-4AE0-BAD9-2C1673996EDE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161925</xdr:rowOff>
    </xdr:to>
    <xdr:sp macro="" textlink="">
      <xdr:nvSpPr>
        <xdr:cNvPr id="939" name="Text Box 1">
          <a:extLst>
            <a:ext uri="{FF2B5EF4-FFF2-40B4-BE49-F238E27FC236}">
              <a16:creationId xmlns:a16="http://schemas.microsoft.com/office/drawing/2014/main" id="{AEDB30E7-CB00-43C5-9AC0-7934112BAB8C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940" name="Text Box 1">
          <a:extLst>
            <a:ext uri="{FF2B5EF4-FFF2-40B4-BE49-F238E27FC236}">
              <a16:creationId xmlns:a16="http://schemas.microsoft.com/office/drawing/2014/main" id="{3342A9C2-1DA7-49C7-88F0-AC30B607AD03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941" name="Text Box 1">
          <a:extLst>
            <a:ext uri="{FF2B5EF4-FFF2-40B4-BE49-F238E27FC236}">
              <a16:creationId xmlns:a16="http://schemas.microsoft.com/office/drawing/2014/main" id="{95E4ED85-4E6F-453B-BFC4-7FEDF2B16A19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161925</xdr:rowOff>
    </xdr:to>
    <xdr:sp macro="" textlink="">
      <xdr:nvSpPr>
        <xdr:cNvPr id="942" name="Text Box 1">
          <a:extLst>
            <a:ext uri="{FF2B5EF4-FFF2-40B4-BE49-F238E27FC236}">
              <a16:creationId xmlns:a16="http://schemas.microsoft.com/office/drawing/2014/main" id="{FE06B4A5-9FD2-4F2E-8468-9C823A481155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161925</xdr:rowOff>
    </xdr:to>
    <xdr:sp macro="" textlink="">
      <xdr:nvSpPr>
        <xdr:cNvPr id="943" name="Text Box 1">
          <a:extLst>
            <a:ext uri="{FF2B5EF4-FFF2-40B4-BE49-F238E27FC236}">
              <a16:creationId xmlns:a16="http://schemas.microsoft.com/office/drawing/2014/main" id="{A34BB48E-8310-4B93-BD93-48ADB0AEDE4C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944" name="Text Box 1">
          <a:extLst>
            <a:ext uri="{FF2B5EF4-FFF2-40B4-BE49-F238E27FC236}">
              <a16:creationId xmlns:a16="http://schemas.microsoft.com/office/drawing/2014/main" id="{CACC31E8-9692-41D4-94AD-419EE9333192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945" name="Text Box 1">
          <a:extLst>
            <a:ext uri="{FF2B5EF4-FFF2-40B4-BE49-F238E27FC236}">
              <a16:creationId xmlns:a16="http://schemas.microsoft.com/office/drawing/2014/main" id="{13B5CB44-E0FF-46B4-A331-DE934721DAA1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161925</xdr:rowOff>
    </xdr:to>
    <xdr:sp macro="" textlink="">
      <xdr:nvSpPr>
        <xdr:cNvPr id="946" name="Text Box 1">
          <a:extLst>
            <a:ext uri="{FF2B5EF4-FFF2-40B4-BE49-F238E27FC236}">
              <a16:creationId xmlns:a16="http://schemas.microsoft.com/office/drawing/2014/main" id="{2F4205BC-C27F-4510-A9BF-1698C36BA7B8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161925</xdr:rowOff>
    </xdr:to>
    <xdr:sp macro="" textlink="">
      <xdr:nvSpPr>
        <xdr:cNvPr id="947" name="Text Box 1">
          <a:extLst>
            <a:ext uri="{FF2B5EF4-FFF2-40B4-BE49-F238E27FC236}">
              <a16:creationId xmlns:a16="http://schemas.microsoft.com/office/drawing/2014/main" id="{33B2AA12-0DDC-4142-8D97-A7BA9B8AF95D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948" name="Text Box 1">
          <a:extLst>
            <a:ext uri="{FF2B5EF4-FFF2-40B4-BE49-F238E27FC236}">
              <a16:creationId xmlns:a16="http://schemas.microsoft.com/office/drawing/2014/main" id="{7ECD0D53-DDB1-4A30-AF70-54B8E777121D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949" name="Text Box 1">
          <a:extLst>
            <a:ext uri="{FF2B5EF4-FFF2-40B4-BE49-F238E27FC236}">
              <a16:creationId xmlns:a16="http://schemas.microsoft.com/office/drawing/2014/main" id="{DD87A872-967B-4146-9861-DC4575826B64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161925</xdr:rowOff>
    </xdr:to>
    <xdr:sp macro="" textlink="">
      <xdr:nvSpPr>
        <xdr:cNvPr id="950" name="Text Box 1">
          <a:extLst>
            <a:ext uri="{FF2B5EF4-FFF2-40B4-BE49-F238E27FC236}">
              <a16:creationId xmlns:a16="http://schemas.microsoft.com/office/drawing/2014/main" id="{F5703918-F962-4690-8D83-E35174013F4E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161925</xdr:rowOff>
    </xdr:to>
    <xdr:sp macro="" textlink="">
      <xdr:nvSpPr>
        <xdr:cNvPr id="951" name="Text Box 1">
          <a:extLst>
            <a:ext uri="{FF2B5EF4-FFF2-40B4-BE49-F238E27FC236}">
              <a16:creationId xmlns:a16="http://schemas.microsoft.com/office/drawing/2014/main" id="{57D12E96-3A4C-41C0-9986-B1E3A8621CE5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952" name="Text Box 1">
          <a:extLst>
            <a:ext uri="{FF2B5EF4-FFF2-40B4-BE49-F238E27FC236}">
              <a16:creationId xmlns:a16="http://schemas.microsoft.com/office/drawing/2014/main" id="{24F805B0-45D2-42F2-84FB-E53F0DCEEBB8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953" name="Text Box 1">
          <a:extLst>
            <a:ext uri="{FF2B5EF4-FFF2-40B4-BE49-F238E27FC236}">
              <a16:creationId xmlns:a16="http://schemas.microsoft.com/office/drawing/2014/main" id="{8B2F55E4-7250-4969-8D36-05CE93E934D3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161925</xdr:rowOff>
    </xdr:to>
    <xdr:sp macro="" textlink="">
      <xdr:nvSpPr>
        <xdr:cNvPr id="954" name="Text Box 1">
          <a:extLst>
            <a:ext uri="{FF2B5EF4-FFF2-40B4-BE49-F238E27FC236}">
              <a16:creationId xmlns:a16="http://schemas.microsoft.com/office/drawing/2014/main" id="{BB1868E0-4031-41D8-9985-578C2FF46937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161925</xdr:rowOff>
    </xdr:to>
    <xdr:sp macro="" textlink="">
      <xdr:nvSpPr>
        <xdr:cNvPr id="955" name="Text Box 1">
          <a:extLst>
            <a:ext uri="{FF2B5EF4-FFF2-40B4-BE49-F238E27FC236}">
              <a16:creationId xmlns:a16="http://schemas.microsoft.com/office/drawing/2014/main" id="{68A98E2F-54E8-4B52-8442-13B45A8A76C4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956" name="Text Box 1">
          <a:extLst>
            <a:ext uri="{FF2B5EF4-FFF2-40B4-BE49-F238E27FC236}">
              <a16:creationId xmlns:a16="http://schemas.microsoft.com/office/drawing/2014/main" id="{3523F100-6A7B-489B-BD64-76DA409DB275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957" name="Text Box 1">
          <a:extLst>
            <a:ext uri="{FF2B5EF4-FFF2-40B4-BE49-F238E27FC236}">
              <a16:creationId xmlns:a16="http://schemas.microsoft.com/office/drawing/2014/main" id="{9F22D166-5561-4972-879D-2BDF91FAE118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161925</xdr:rowOff>
    </xdr:to>
    <xdr:sp macro="" textlink="">
      <xdr:nvSpPr>
        <xdr:cNvPr id="958" name="Text Box 1">
          <a:extLst>
            <a:ext uri="{FF2B5EF4-FFF2-40B4-BE49-F238E27FC236}">
              <a16:creationId xmlns:a16="http://schemas.microsoft.com/office/drawing/2014/main" id="{F95E353C-EF79-415A-84D8-B2E7C89C1D75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161925</xdr:rowOff>
    </xdr:to>
    <xdr:sp macro="" textlink="">
      <xdr:nvSpPr>
        <xdr:cNvPr id="959" name="Text Box 1">
          <a:extLst>
            <a:ext uri="{FF2B5EF4-FFF2-40B4-BE49-F238E27FC236}">
              <a16:creationId xmlns:a16="http://schemas.microsoft.com/office/drawing/2014/main" id="{CD5DD606-6228-42E4-9DE6-B368FE255CAD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960" name="Text Box 1">
          <a:extLst>
            <a:ext uri="{FF2B5EF4-FFF2-40B4-BE49-F238E27FC236}">
              <a16:creationId xmlns:a16="http://schemas.microsoft.com/office/drawing/2014/main" id="{5A729A70-B661-4BE9-8BF6-5E7D43234D36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961" name="Text Box 1">
          <a:extLst>
            <a:ext uri="{FF2B5EF4-FFF2-40B4-BE49-F238E27FC236}">
              <a16:creationId xmlns:a16="http://schemas.microsoft.com/office/drawing/2014/main" id="{9B09F814-637D-48D5-9C5C-0E401931AFB0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161925</xdr:rowOff>
    </xdr:to>
    <xdr:sp macro="" textlink="">
      <xdr:nvSpPr>
        <xdr:cNvPr id="962" name="Text Box 1">
          <a:extLst>
            <a:ext uri="{FF2B5EF4-FFF2-40B4-BE49-F238E27FC236}">
              <a16:creationId xmlns:a16="http://schemas.microsoft.com/office/drawing/2014/main" id="{9750302C-C3F4-4DEF-B4D6-A5AC78321798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161925</xdr:rowOff>
    </xdr:to>
    <xdr:sp macro="" textlink="">
      <xdr:nvSpPr>
        <xdr:cNvPr id="963" name="Text Box 1">
          <a:extLst>
            <a:ext uri="{FF2B5EF4-FFF2-40B4-BE49-F238E27FC236}">
              <a16:creationId xmlns:a16="http://schemas.microsoft.com/office/drawing/2014/main" id="{5FC0B10D-028F-4161-AFDF-9B5332FD2939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964" name="Text Box 1">
          <a:extLst>
            <a:ext uri="{FF2B5EF4-FFF2-40B4-BE49-F238E27FC236}">
              <a16:creationId xmlns:a16="http://schemas.microsoft.com/office/drawing/2014/main" id="{BFABB142-E86F-444E-9690-129E111193A1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965" name="Text Box 1">
          <a:extLst>
            <a:ext uri="{FF2B5EF4-FFF2-40B4-BE49-F238E27FC236}">
              <a16:creationId xmlns:a16="http://schemas.microsoft.com/office/drawing/2014/main" id="{86F8CCB3-F118-477B-AE96-6E0EA4E99F4D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66675</xdr:rowOff>
    </xdr:to>
    <xdr:sp macro="" textlink="">
      <xdr:nvSpPr>
        <xdr:cNvPr id="966" name="Text Box 1">
          <a:extLst>
            <a:ext uri="{FF2B5EF4-FFF2-40B4-BE49-F238E27FC236}">
              <a16:creationId xmlns:a16="http://schemas.microsoft.com/office/drawing/2014/main" id="{6CBCFE9E-194F-4227-9EF8-01C7C7431D65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967" name="Text Box 1">
          <a:extLst>
            <a:ext uri="{FF2B5EF4-FFF2-40B4-BE49-F238E27FC236}">
              <a16:creationId xmlns:a16="http://schemas.microsoft.com/office/drawing/2014/main" id="{A7840CB6-0958-40D2-A8C3-AE9B384E2959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66675</xdr:rowOff>
    </xdr:to>
    <xdr:sp macro="" textlink="">
      <xdr:nvSpPr>
        <xdr:cNvPr id="968" name="Text Box 1">
          <a:extLst>
            <a:ext uri="{FF2B5EF4-FFF2-40B4-BE49-F238E27FC236}">
              <a16:creationId xmlns:a16="http://schemas.microsoft.com/office/drawing/2014/main" id="{3FAB9E0B-2E45-40BA-A977-16A2C680689A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66675</xdr:rowOff>
    </xdr:to>
    <xdr:sp macro="" textlink="">
      <xdr:nvSpPr>
        <xdr:cNvPr id="969" name="Text Box 1">
          <a:extLst>
            <a:ext uri="{FF2B5EF4-FFF2-40B4-BE49-F238E27FC236}">
              <a16:creationId xmlns:a16="http://schemas.microsoft.com/office/drawing/2014/main" id="{1E152AD2-E74D-47EC-969F-DF25EAC60B5D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970" name="Text Box 1">
          <a:extLst>
            <a:ext uri="{FF2B5EF4-FFF2-40B4-BE49-F238E27FC236}">
              <a16:creationId xmlns:a16="http://schemas.microsoft.com/office/drawing/2014/main" id="{C3F0A260-1BFF-4C84-B351-AEB68A450529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971" name="Text Box 1">
          <a:extLst>
            <a:ext uri="{FF2B5EF4-FFF2-40B4-BE49-F238E27FC236}">
              <a16:creationId xmlns:a16="http://schemas.microsoft.com/office/drawing/2014/main" id="{9C065D72-E6F8-4ED5-ABEF-23F8B91B6A63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66675</xdr:rowOff>
    </xdr:to>
    <xdr:sp macro="" textlink="">
      <xdr:nvSpPr>
        <xdr:cNvPr id="972" name="Text Box 1">
          <a:extLst>
            <a:ext uri="{FF2B5EF4-FFF2-40B4-BE49-F238E27FC236}">
              <a16:creationId xmlns:a16="http://schemas.microsoft.com/office/drawing/2014/main" id="{5FDC0140-2470-4D09-8430-9E46E6C6EE18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66675</xdr:rowOff>
    </xdr:to>
    <xdr:sp macro="" textlink="">
      <xdr:nvSpPr>
        <xdr:cNvPr id="973" name="Text Box 1">
          <a:extLst>
            <a:ext uri="{FF2B5EF4-FFF2-40B4-BE49-F238E27FC236}">
              <a16:creationId xmlns:a16="http://schemas.microsoft.com/office/drawing/2014/main" id="{CB8F1C95-F825-4013-8A83-89D9C3F973E5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974" name="Text Box 1">
          <a:extLst>
            <a:ext uri="{FF2B5EF4-FFF2-40B4-BE49-F238E27FC236}">
              <a16:creationId xmlns:a16="http://schemas.microsoft.com/office/drawing/2014/main" id="{FF592875-024C-412D-98F7-722E969010F5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975" name="Text Box 1">
          <a:extLst>
            <a:ext uri="{FF2B5EF4-FFF2-40B4-BE49-F238E27FC236}">
              <a16:creationId xmlns:a16="http://schemas.microsoft.com/office/drawing/2014/main" id="{B94614EA-7E38-4F93-A053-C2B4F6C6FE1A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66675</xdr:rowOff>
    </xdr:to>
    <xdr:sp macro="" textlink="">
      <xdr:nvSpPr>
        <xdr:cNvPr id="976" name="Text Box 1">
          <a:extLst>
            <a:ext uri="{FF2B5EF4-FFF2-40B4-BE49-F238E27FC236}">
              <a16:creationId xmlns:a16="http://schemas.microsoft.com/office/drawing/2014/main" id="{807A6D7A-FCD7-4B4F-BABB-DA20610D4B09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66675</xdr:rowOff>
    </xdr:to>
    <xdr:sp macro="" textlink="">
      <xdr:nvSpPr>
        <xdr:cNvPr id="977" name="Text Box 1">
          <a:extLst>
            <a:ext uri="{FF2B5EF4-FFF2-40B4-BE49-F238E27FC236}">
              <a16:creationId xmlns:a16="http://schemas.microsoft.com/office/drawing/2014/main" id="{ED095FD1-4A85-4725-B42A-82FD9D4FE5A0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978" name="Text Box 1">
          <a:extLst>
            <a:ext uri="{FF2B5EF4-FFF2-40B4-BE49-F238E27FC236}">
              <a16:creationId xmlns:a16="http://schemas.microsoft.com/office/drawing/2014/main" id="{5FF723A7-CEE3-4CE6-A49A-059AC0B92CBF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979" name="Text Box 1">
          <a:extLst>
            <a:ext uri="{FF2B5EF4-FFF2-40B4-BE49-F238E27FC236}">
              <a16:creationId xmlns:a16="http://schemas.microsoft.com/office/drawing/2014/main" id="{28965181-E0C7-49E2-9991-749596FCA183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66675</xdr:rowOff>
    </xdr:to>
    <xdr:sp macro="" textlink="">
      <xdr:nvSpPr>
        <xdr:cNvPr id="980" name="Text Box 1">
          <a:extLst>
            <a:ext uri="{FF2B5EF4-FFF2-40B4-BE49-F238E27FC236}">
              <a16:creationId xmlns:a16="http://schemas.microsoft.com/office/drawing/2014/main" id="{0E532CC9-9044-4109-A563-D524934B2861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66675</xdr:rowOff>
    </xdr:to>
    <xdr:sp macro="" textlink="">
      <xdr:nvSpPr>
        <xdr:cNvPr id="981" name="Text Box 1">
          <a:extLst>
            <a:ext uri="{FF2B5EF4-FFF2-40B4-BE49-F238E27FC236}">
              <a16:creationId xmlns:a16="http://schemas.microsoft.com/office/drawing/2014/main" id="{8A66927B-2159-4609-BFC0-9CC335153E87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982" name="Text Box 1">
          <a:extLst>
            <a:ext uri="{FF2B5EF4-FFF2-40B4-BE49-F238E27FC236}">
              <a16:creationId xmlns:a16="http://schemas.microsoft.com/office/drawing/2014/main" id="{0E30EE65-A766-402B-B062-121747898B97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983" name="Text Box 1">
          <a:extLst>
            <a:ext uri="{FF2B5EF4-FFF2-40B4-BE49-F238E27FC236}">
              <a16:creationId xmlns:a16="http://schemas.microsoft.com/office/drawing/2014/main" id="{F23FBA63-4E3A-40DA-9747-309FF5727FD8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66675</xdr:rowOff>
    </xdr:to>
    <xdr:sp macro="" textlink="">
      <xdr:nvSpPr>
        <xdr:cNvPr id="984" name="Text Box 1">
          <a:extLst>
            <a:ext uri="{FF2B5EF4-FFF2-40B4-BE49-F238E27FC236}">
              <a16:creationId xmlns:a16="http://schemas.microsoft.com/office/drawing/2014/main" id="{B8C7C7FF-4F41-4BB6-BDF7-65B076BBD1F9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66675</xdr:rowOff>
    </xdr:to>
    <xdr:sp macro="" textlink="">
      <xdr:nvSpPr>
        <xdr:cNvPr id="985" name="Text Box 1">
          <a:extLst>
            <a:ext uri="{FF2B5EF4-FFF2-40B4-BE49-F238E27FC236}">
              <a16:creationId xmlns:a16="http://schemas.microsoft.com/office/drawing/2014/main" id="{F1C73F34-024C-41B1-AC2E-886EF9FB5F1E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986" name="Text Box 1">
          <a:extLst>
            <a:ext uri="{FF2B5EF4-FFF2-40B4-BE49-F238E27FC236}">
              <a16:creationId xmlns:a16="http://schemas.microsoft.com/office/drawing/2014/main" id="{2C1D5528-9ED9-4FA2-B97E-544DC77F7F13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987" name="Text Box 1">
          <a:extLst>
            <a:ext uri="{FF2B5EF4-FFF2-40B4-BE49-F238E27FC236}">
              <a16:creationId xmlns:a16="http://schemas.microsoft.com/office/drawing/2014/main" id="{E6D00FB5-2B52-417E-806D-2B7A1E1077D3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66675</xdr:rowOff>
    </xdr:to>
    <xdr:sp macro="" textlink="">
      <xdr:nvSpPr>
        <xdr:cNvPr id="988" name="Text Box 1">
          <a:extLst>
            <a:ext uri="{FF2B5EF4-FFF2-40B4-BE49-F238E27FC236}">
              <a16:creationId xmlns:a16="http://schemas.microsoft.com/office/drawing/2014/main" id="{4CF11EA0-314B-49C0-88B8-4881A92F01F2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66675</xdr:rowOff>
    </xdr:to>
    <xdr:sp macro="" textlink="">
      <xdr:nvSpPr>
        <xdr:cNvPr id="989" name="Text Box 1">
          <a:extLst>
            <a:ext uri="{FF2B5EF4-FFF2-40B4-BE49-F238E27FC236}">
              <a16:creationId xmlns:a16="http://schemas.microsoft.com/office/drawing/2014/main" id="{1AA64046-FAA6-42F6-BC83-829536589754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990" name="Text Box 1">
          <a:extLst>
            <a:ext uri="{FF2B5EF4-FFF2-40B4-BE49-F238E27FC236}">
              <a16:creationId xmlns:a16="http://schemas.microsoft.com/office/drawing/2014/main" id="{3B87AD83-582A-4D41-B7AA-B5E5F357EE86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991" name="Text Box 1">
          <a:extLst>
            <a:ext uri="{FF2B5EF4-FFF2-40B4-BE49-F238E27FC236}">
              <a16:creationId xmlns:a16="http://schemas.microsoft.com/office/drawing/2014/main" id="{3103DB34-994E-41A8-AF76-F8F6C2B9E44E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66675</xdr:rowOff>
    </xdr:to>
    <xdr:sp macro="" textlink="">
      <xdr:nvSpPr>
        <xdr:cNvPr id="992" name="Text Box 1">
          <a:extLst>
            <a:ext uri="{FF2B5EF4-FFF2-40B4-BE49-F238E27FC236}">
              <a16:creationId xmlns:a16="http://schemas.microsoft.com/office/drawing/2014/main" id="{E3154D7F-C790-4825-B327-1D6A90E532C9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66675</xdr:rowOff>
    </xdr:to>
    <xdr:sp macro="" textlink="">
      <xdr:nvSpPr>
        <xdr:cNvPr id="993" name="Text Box 1">
          <a:extLst>
            <a:ext uri="{FF2B5EF4-FFF2-40B4-BE49-F238E27FC236}">
              <a16:creationId xmlns:a16="http://schemas.microsoft.com/office/drawing/2014/main" id="{45345345-9C94-4E0D-BB7F-0FD28FC40E5C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994" name="Text Box 1">
          <a:extLst>
            <a:ext uri="{FF2B5EF4-FFF2-40B4-BE49-F238E27FC236}">
              <a16:creationId xmlns:a16="http://schemas.microsoft.com/office/drawing/2014/main" id="{CF3BCB76-1623-41A8-8268-275A46A9386E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995" name="Text Box 1">
          <a:extLst>
            <a:ext uri="{FF2B5EF4-FFF2-40B4-BE49-F238E27FC236}">
              <a16:creationId xmlns:a16="http://schemas.microsoft.com/office/drawing/2014/main" id="{24C39C4C-6774-4EFA-AE3E-6D78E3C2D013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66675</xdr:rowOff>
    </xdr:to>
    <xdr:sp macro="" textlink="">
      <xdr:nvSpPr>
        <xdr:cNvPr id="996" name="Text Box 1">
          <a:extLst>
            <a:ext uri="{FF2B5EF4-FFF2-40B4-BE49-F238E27FC236}">
              <a16:creationId xmlns:a16="http://schemas.microsoft.com/office/drawing/2014/main" id="{B978AAF7-BFCC-4B5C-B4D1-0947FD5FE9FF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66675</xdr:rowOff>
    </xdr:to>
    <xdr:sp macro="" textlink="">
      <xdr:nvSpPr>
        <xdr:cNvPr id="997" name="Text Box 1">
          <a:extLst>
            <a:ext uri="{FF2B5EF4-FFF2-40B4-BE49-F238E27FC236}">
              <a16:creationId xmlns:a16="http://schemas.microsoft.com/office/drawing/2014/main" id="{B12771F3-B365-47B8-AC95-3AAC202DF907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998" name="Text Box 1">
          <a:extLst>
            <a:ext uri="{FF2B5EF4-FFF2-40B4-BE49-F238E27FC236}">
              <a16:creationId xmlns:a16="http://schemas.microsoft.com/office/drawing/2014/main" id="{8B91C768-9E50-4331-A5C0-B676CF147C45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999" name="Text Box 1">
          <a:extLst>
            <a:ext uri="{FF2B5EF4-FFF2-40B4-BE49-F238E27FC236}">
              <a16:creationId xmlns:a16="http://schemas.microsoft.com/office/drawing/2014/main" id="{D376346B-1EBF-4EC1-BC1F-ABE515C4C274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66675</xdr:rowOff>
    </xdr:to>
    <xdr:sp macro="" textlink="">
      <xdr:nvSpPr>
        <xdr:cNvPr id="1000" name="Text Box 1">
          <a:extLst>
            <a:ext uri="{FF2B5EF4-FFF2-40B4-BE49-F238E27FC236}">
              <a16:creationId xmlns:a16="http://schemas.microsoft.com/office/drawing/2014/main" id="{2006AD4A-00C0-4D85-B2BA-DFE7655CEA92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66675</xdr:rowOff>
    </xdr:to>
    <xdr:sp macro="" textlink="">
      <xdr:nvSpPr>
        <xdr:cNvPr id="1001" name="Text Box 1">
          <a:extLst>
            <a:ext uri="{FF2B5EF4-FFF2-40B4-BE49-F238E27FC236}">
              <a16:creationId xmlns:a16="http://schemas.microsoft.com/office/drawing/2014/main" id="{141CF001-20BF-43F2-ACAF-6445DD35A668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1002" name="Text Box 1">
          <a:extLst>
            <a:ext uri="{FF2B5EF4-FFF2-40B4-BE49-F238E27FC236}">
              <a16:creationId xmlns:a16="http://schemas.microsoft.com/office/drawing/2014/main" id="{0F7E2D9F-A733-4E79-9311-ED56E6020B9A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1003" name="Text Box 1">
          <a:extLst>
            <a:ext uri="{FF2B5EF4-FFF2-40B4-BE49-F238E27FC236}">
              <a16:creationId xmlns:a16="http://schemas.microsoft.com/office/drawing/2014/main" id="{B2E987C3-E068-4542-BA67-131AC5B1D193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66675</xdr:rowOff>
    </xdr:to>
    <xdr:sp macro="" textlink="">
      <xdr:nvSpPr>
        <xdr:cNvPr id="1004" name="Text Box 1">
          <a:extLst>
            <a:ext uri="{FF2B5EF4-FFF2-40B4-BE49-F238E27FC236}">
              <a16:creationId xmlns:a16="http://schemas.microsoft.com/office/drawing/2014/main" id="{9A4D75DB-AF37-479F-8BCC-AB5ADB8110D4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66675</xdr:rowOff>
    </xdr:to>
    <xdr:sp macro="" textlink="">
      <xdr:nvSpPr>
        <xdr:cNvPr id="1005" name="Text Box 1">
          <a:extLst>
            <a:ext uri="{FF2B5EF4-FFF2-40B4-BE49-F238E27FC236}">
              <a16:creationId xmlns:a16="http://schemas.microsoft.com/office/drawing/2014/main" id="{9607C051-F4B2-43D0-8F7D-178C1E383E97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1006" name="Text Box 1">
          <a:extLst>
            <a:ext uri="{FF2B5EF4-FFF2-40B4-BE49-F238E27FC236}">
              <a16:creationId xmlns:a16="http://schemas.microsoft.com/office/drawing/2014/main" id="{F15F3109-FA52-4E41-80EF-95D129EE47DC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1007" name="Text Box 1">
          <a:extLst>
            <a:ext uri="{FF2B5EF4-FFF2-40B4-BE49-F238E27FC236}">
              <a16:creationId xmlns:a16="http://schemas.microsoft.com/office/drawing/2014/main" id="{BDB0A925-5DE1-4170-85F5-03BFEC56A562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161925</xdr:rowOff>
    </xdr:to>
    <xdr:sp macro="" textlink="">
      <xdr:nvSpPr>
        <xdr:cNvPr id="1008" name="Text Box 1">
          <a:extLst>
            <a:ext uri="{FF2B5EF4-FFF2-40B4-BE49-F238E27FC236}">
              <a16:creationId xmlns:a16="http://schemas.microsoft.com/office/drawing/2014/main" id="{90AAC871-9986-44CA-8CC4-99E2BE7AFFD9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1009" name="Text Box 1">
          <a:extLst>
            <a:ext uri="{FF2B5EF4-FFF2-40B4-BE49-F238E27FC236}">
              <a16:creationId xmlns:a16="http://schemas.microsoft.com/office/drawing/2014/main" id="{0A1AE06E-D618-4090-BD12-503F5F713270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1010" name="Text Box 1">
          <a:extLst>
            <a:ext uri="{FF2B5EF4-FFF2-40B4-BE49-F238E27FC236}">
              <a16:creationId xmlns:a16="http://schemas.microsoft.com/office/drawing/2014/main" id="{78B4DBBD-12D9-428E-BDFC-4B3FAA350549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161925</xdr:rowOff>
    </xdr:to>
    <xdr:sp macro="" textlink="">
      <xdr:nvSpPr>
        <xdr:cNvPr id="1011" name="Text Box 1">
          <a:extLst>
            <a:ext uri="{FF2B5EF4-FFF2-40B4-BE49-F238E27FC236}">
              <a16:creationId xmlns:a16="http://schemas.microsoft.com/office/drawing/2014/main" id="{F3097F24-F203-4697-AB44-4106A4ACD3E7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161925</xdr:rowOff>
    </xdr:to>
    <xdr:sp macro="" textlink="">
      <xdr:nvSpPr>
        <xdr:cNvPr id="1012" name="Text Box 1">
          <a:extLst>
            <a:ext uri="{FF2B5EF4-FFF2-40B4-BE49-F238E27FC236}">
              <a16:creationId xmlns:a16="http://schemas.microsoft.com/office/drawing/2014/main" id="{1A143CDD-7F2B-4000-85D6-B3CA54940920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1013" name="Text Box 1">
          <a:extLst>
            <a:ext uri="{FF2B5EF4-FFF2-40B4-BE49-F238E27FC236}">
              <a16:creationId xmlns:a16="http://schemas.microsoft.com/office/drawing/2014/main" id="{ABD0EA50-ECAF-4761-947A-F34DD9D8E0CD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161925</xdr:rowOff>
    </xdr:to>
    <xdr:sp macro="" textlink="">
      <xdr:nvSpPr>
        <xdr:cNvPr id="1014" name="Text Box 1">
          <a:extLst>
            <a:ext uri="{FF2B5EF4-FFF2-40B4-BE49-F238E27FC236}">
              <a16:creationId xmlns:a16="http://schemas.microsoft.com/office/drawing/2014/main" id="{7F75D873-5299-4A90-9ACE-CA59F207242B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161925</xdr:rowOff>
    </xdr:to>
    <xdr:sp macro="" textlink="">
      <xdr:nvSpPr>
        <xdr:cNvPr id="1015" name="Text Box 1">
          <a:extLst>
            <a:ext uri="{FF2B5EF4-FFF2-40B4-BE49-F238E27FC236}">
              <a16:creationId xmlns:a16="http://schemas.microsoft.com/office/drawing/2014/main" id="{72D438DC-F1C1-4DB7-A31E-7B4C1CF37B2C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1016" name="Text Box 1">
          <a:extLst>
            <a:ext uri="{FF2B5EF4-FFF2-40B4-BE49-F238E27FC236}">
              <a16:creationId xmlns:a16="http://schemas.microsoft.com/office/drawing/2014/main" id="{466B882C-5640-4280-8BD4-A51912BC62CD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1017" name="Text Box 1">
          <a:extLst>
            <a:ext uri="{FF2B5EF4-FFF2-40B4-BE49-F238E27FC236}">
              <a16:creationId xmlns:a16="http://schemas.microsoft.com/office/drawing/2014/main" id="{C2EF0C5F-74E1-43D4-95D1-D3273E30A8F9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161925</xdr:rowOff>
    </xdr:to>
    <xdr:sp macro="" textlink="">
      <xdr:nvSpPr>
        <xdr:cNvPr id="1018" name="Text Box 1">
          <a:extLst>
            <a:ext uri="{FF2B5EF4-FFF2-40B4-BE49-F238E27FC236}">
              <a16:creationId xmlns:a16="http://schemas.microsoft.com/office/drawing/2014/main" id="{95127EAE-8ADD-4A8D-89F5-382A07FFE9F8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161925</xdr:rowOff>
    </xdr:to>
    <xdr:sp macro="" textlink="">
      <xdr:nvSpPr>
        <xdr:cNvPr id="1019" name="Text Box 1">
          <a:extLst>
            <a:ext uri="{FF2B5EF4-FFF2-40B4-BE49-F238E27FC236}">
              <a16:creationId xmlns:a16="http://schemas.microsoft.com/office/drawing/2014/main" id="{7B189EAE-7134-4F50-9DE2-7A836C971C7E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1020" name="Text Box 1">
          <a:extLst>
            <a:ext uri="{FF2B5EF4-FFF2-40B4-BE49-F238E27FC236}">
              <a16:creationId xmlns:a16="http://schemas.microsoft.com/office/drawing/2014/main" id="{6CF30BFA-AD23-4557-B530-5A9C04BC7FEB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1021" name="Text Box 1">
          <a:extLst>
            <a:ext uri="{FF2B5EF4-FFF2-40B4-BE49-F238E27FC236}">
              <a16:creationId xmlns:a16="http://schemas.microsoft.com/office/drawing/2014/main" id="{E66460E2-C1C3-48CC-B1E2-877FEBEFCD28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161925</xdr:rowOff>
    </xdr:to>
    <xdr:sp macro="" textlink="">
      <xdr:nvSpPr>
        <xdr:cNvPr id="1022" name="Text Box 1">
          <a:extLst>
            <a:ext uri="{FF2B5EF4-FFF2-40B4-BE49-F238E27FC236}">
              <a16:creationId xmlns:a16="http://schemas.microsoft.com/office/drawing/2014/main" id="{AC12A912-D6D4-4A75-8388-0C667C81F3D9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161925</xdr:rowOff>
    </xdr:to>
    <xdr:sp macro="" textlink="">
      <xdr:nvSpPr>
        <xdr:cNvPr id="1023" name="Text Box 1">
          <a:extLst>
            <a:ext uri="{FF2B5EF4-FFF2-40B4-BE49-F238E27FC236}">
              <a16:creationId xmlns:a16="http://schemas.microsoft.com/office/drawing/2014/main" id="{9A1FFEB2-A8A5-4454-A73A-6E77771C3400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1024" name="Text Box 1">
          <a:extLst>
            <a:ext uri="{FF2B5EF4-FFF2-40B4-BE49-F238E27FC236}">
              <a16:creationId xmlns:a16="http://schemas.microsoft.com/office/drawing/2014/main" id="{8078CD40-269F-4465-B14D-D088780814E3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1025" name="Text Box 1">
          <a:extLst>
            <a:ext uri="{FF2B5EF4-FFF2-40B4-BE49-F238E27FC236}">
              <a16:creationId xmlns:a16="http://schemas.microsoft.com/office/drawing/2014/main" id="{8E89B03F-6E7E-4106-BAA8-900BC8A43352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161925</xdr:rowOff>
    </xdr:to>
    <xdr:sp macro="" textlink="">
      <xdr:nvSpPr>
        <xdr:cNvPr id="1026" name="Text Box 1">
          <a:extLst>
            <a:ext uri="{FF2B5EF4-FFF2-40B4-BE49-F238E27FC236}">
              <a16:creationId xmlns:a16="http://schemas.microsoft.com/office/drawing/2014/main" id="{49001407-4C72-433E-94B5-884C3DF50A19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161925</xdr:rowOff>
    </xdr:to>
    <xdr:sp macro="" textlink="">
      <xdr:nvSpPr>
        <xdr:cNvPr id="1027" name="Text Box 1">
          <a:extLst>
            <a:ext uri="{FF2B5EF4-FFF2-40B4-BE49-F238E27FC236}">
              <a16:creationId xmlns:a16="http://schemas.microsoft.com/office/drawing/2014/main" id="{4A26074C-6692-4F09-8290-D5706F888410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1028" name="Text Box 1">
          <a:extLst>
            <a:ext uri="{FF2B5EF4-FFF2-40B4-BE49-F238E27FC236}">
              <a16:creationId xmlns:a16="http://schemas.microsoft.com/office/drawing/2014/main" id="{C69CE139-BAC7-4CE3-9ED6-31E00FB691D3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1029" name="Text Box 1">
          <a:extLst>
            <a:ext uri="{FF2B5EF4-FFF2-40B4-BE49-F238E27FC236}">
              <a16:creationId xmlns:a16="http://schemas.microsoft.com/office/drawing/2014/main" id="{786BE6E1-2C56-4B38-B629-935B455A8106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161925</xdr:rowOff>
    </xdr:to>
    <xdr:sp macro="" textlink="">
      <xdr:nvSpPr>
        <xdr:cNvPr id="1030" name="Text Box 1">
          <a:extLst>
            <a:ext uri="{FF2B5EF4-FFF2-40B4-BE49-F238E27FC236}">
              <a16:creationId xmlns:a16="http://schemas.microsoft.com/office/drawing/2014/main" id="{E4107F4D-F696-41C5-8A58-C94A1EE82634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161925</xdr:rowOff>
    </xdr:to>
    <xdr:sp macro="" textlink="">
      <xdr:nvSpPr>
        <xdr:cNvPr id="1031" name="Text Box 1">
          <a:extLst>
            <a:ext uri="{FF2B5EF4-FFF2-40B4-BE49-F238E27FC236}">
              <a16:creationId xmlns:a16="http://schemas.microsoft.com/office/drawing/2014/main" id="{D70E1AF7-7BCE-4C78-AD52-9EFF2D6AF031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1032" name="Text Box 1">
          <a:extLst>
            <a:ext uri="{FF2B5EF4-FFF2-40B4-BE49-F238E27FC236}">
              <a16:creationId xmlns:a16="http://schemas.microsoft.com/office/drawing/2014/main" id="{D5291CE3-FF6A-40E5-9EB0-C5680938B991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1033" name="Text Box 1">
          <a:extLst>
            <a:ext uri="{FF2B5EF4-FFF2-40B4-BE49-F238E27FC236}">
              <a16:creationId xmlns:a16="http://schemas.microsoft.com/office/drawing/2014/main" id="{695B8EF7-EC26-441A-AE8C-7312E9598773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161925</xdr:rowOff>
    </xdr:to>
    <xdr:sp macro="" textlink="">
      <xdr:nvSpPr>
        <xdr:cNvPr id="1034" name="Text Box 1">
          <a:extLst>
            <a:ext uri="{FF2B5EF4-FFF2-40B4-BE49-F238E27FC236}">
              <a16:creationId xmlns:a16="http://schemas.microsoft.com/office/drawing/2014/main" id="{A1609122-ED45-48F0-BA28-E7F4E9F44EF5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161925</xdr:rowOff>
    </xdr:to>
    <xdr:sp macro="" textlink="">
      <xdr:nvSpPr>
        <xdr:cNvPr id="1035" name="Text Box 1">
          <a:extLst>
            <a:ext uri="{FF2B5EF4-FFF2-40B4-BE49-F238E27FC236}">
              <a16:creationId xmlns:a16="http://schemas.microsoft.com/office/drawing/2014/main" id="{0C58F962-0B6F-426E-9CC4-A3670E0B4E7C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1036" name="Text Box 1">
          <a:extLst>
            <a:ext uri="{FF2B5EF4-FFF2-40B4-BE49-F238E27FC236}">
              <a16:creationId xmlns:a16="http://schemas.microsoft.com/office/drawing/2014/main" id="{4F588CE0-0797-43E6-9865-CDB7FE7E4FC1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1037" name="Text Box 1">
          <a:extLst>
            <a:ext uri="{FF2B5EF4-FFF2-40B4-BE49-F238E27FC236}">
              <a16:creationId xmlns:a16="http://schemas.microsoft.com/office/drawing/2014/main" id="{5D899739-93B3-4D90-9200-2B1B62F1AC22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161925</xdr:rowOff>
    </xdr:to>
    <xdr:sp macro="" textlink="">
      <xdr:nvSpPr>
        <xdr:cNvPr id="1038" name="Text Box 1">
          <a:extLst>
            <a:ext uri="{FF2B5EF4-FFF2-40B4-BE49-F238E27FC236}">
              <a16:creationId xmlns:a16="http://schemas.microsoft.com/office/drawing/2014/main" id="{8B9E6795-16F3-461E-BB0F-95C1A99AD458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161925</xdr:rowOff>
    </xdr:to>
    <xdr:sp macro="" textlink="">
      <xdr:nvSpPr>
        <xdr:cNvPr id="1039" name="Text Box 1">
          <a:extLst>
            <a:ext uri="{FF2B5EF4-FFF2-40B4-BE49-F238E27FC236}">
              <a16:creationId xmlns:a16="http://schemas.microsoft.com/office/drawing/2014/main" id="{0CEC6E44-ABD3-42F4-960C-F3F44E643110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1040" name="Text Box 1">
          <a:extLst>
            <a:ext uri="{FF2B5EF4-FFF2-40B4-BE49-F238E27FC236}">
              <a16:creationId xmlns:a16="http://schemas.microsoft.com/office/drawing/2014/main" id="{F7C180A3-E1BB-482F-B226-46597673D93A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1041" name="Text Box 1">
          <a:extLst>
            <a:ext uri="{FF2B5EF4-FFF2-40B4-BE49-F238E27FC236}">
              <a16:creationId xmlns:a16="http://schemas.microsoft.com/office/drawing/2014/main" id="{E3861367-6D4B-4C3D-AB5B-C27C69E6352E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161925</xdr:rowOff>
    </xdr:to>
    <xdr:sp macro="" textlink="">
      <xdr:nvSpPr>
        <xdr:cNvPr id="1042" name="Text Box 1">
          <a:extLst>
            <a:ext uri="{FF2B5EF4-FFF2-40B4-BE49-F238E27FC236}">
              <a16:creationId xmlns:a16="http://schemas.microsoft.com/office/drawing/2014/main" id="{050C9763-B74F-4EF2-BDD3-DB2B33668243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161925</xdr:rowOff>
    </xdr:to>
    <xdr:sp macro="" textlink="">
      <xdr:nvSpPr>
        <xdr:cNvPr id="1043" name="Text Box 1">
          <a:extLst>
            <a:ext uri="{FF2B5EF4-FFF2-40B4-BE49-F238E27FC236}">
              <a16:creationId xmlns:a16="http://schemas.microsoft.com/office/drawing/2014/main" id="{D69A38F6-32EB-4BF0-B2F4-35AB4B9D356D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1044" name="Text Box 1">
          <a:extLst>
            <a:ext uri="{FF2B5EF4-FFF2-40B4-BE49-F238E27FC236}">
              <a16:creationId xmlns:a16="http://schemas.microsoft.com/office/drawing/2014/main" id="{DC73C288-7BEF-4217-83B0-A556BE6C2B3D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1045" name="Text Box 1">
          <a:extLst>
            <a:ext uri="{FF2B5EF4-FFF2-40B4-BE49-F238E27FC236}">
              <a16:creationId xmlns:a16="http://schemas.microsoft.com/office/drawing/2014/main" id="{60C5AA60-EF78-4BB1-AD8F-C001C50FD679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161925</xdr:rowOff>
    </xdr:to>
    <xdr:sp macro="" textlink="">
      <xdr:nvSpPr>
        <xdr:cNvPr id="1046" name="Text Box 1">
          <a:extLst>
            <a:ext uri="{FF2B5EF4-FFF2-40B4-BE49-F238E27FC236}">
              <a16:creationId xmlns:a16="http://schemas.microsoft.com/office/drawing/2014/main" id="{851E24EA-7774-4277-AEDD-8EFC6017DFF4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1781175</xdr:colOff>
      <xdr:row>73</xdr:row>
      <xdr:rowOff>0</xdr:rowOff>
    </xdr:from>
    <xdr:to>
      <xdr:col>2</xdr:col>
      <xdr:colOff>1876425</xdr:colOff>
      <xdr:row>73</xdr:row>
      <xdr:rowOff>161925</xdr:rowOff>
    </xdr:to>
    <xdr:sp macro="" textlink="">
      <xdr:nvSpPr>
        <xdr:cNvPr id="1047" name="Text Box 1">
          <a:extLst>
            <a:ext uri="{FF2B5EF4-FFF2-40B4-BE49-F238E27FC236}">
              <a16:creationId xmlns:a16="http://schemas.microsoft.com/office/drawing/2014/main" id="{4770B695-88CE-4558-99E3-B1A6F29DBC42}"/>
            </a:ext>
          </a:extLst>
        </xdr:cNvPr>
        <xdr:cNvSpPr txBox="1">
          <a:spLocks noChangeArrowheads="1"/>
        </xdr:cNvSpPr>
      </xdr:nvSpPr>
      <xdr:spPr bwMode="auto">
        <a:xfrm>
          <a:off x="2943225" y="13716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1048" name="Text Box 1">
          <a:extLst>
            <a:ext uri="{FF2B5EF4-FFF2-40B4-BE49-F238E27FC236}">
              <a16:creationId xmlns:a16="http://schemas.microsoft.com/office/drawing/2014/main" id="{E676562A-AB2B-442F-B3E3-A9A3B9F4EE08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1049" name="Text Box 1">
          <a:extLst>
            <a:ext uri="{FF2B5EF4-FFF2-40B4-BE49-F238E27FC236}">
              <a16:creationId xmlns:a16="http://schemas.microsoft.com/office/drawing/2014/main" id="{D40C09E0-8D12-40BF-B53D-86CEFF1A9256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1050" name="Text Box 1">
          <a:extLst>
            <a:ext uri="{FF2B5EF4-FFF2-40B4-BE49-F238E27FC236}">
              <a16:creationId xmlns:a16="http://schemas.microsoft.com/office/drawing/2014/main" id="{1FEC1FC4-725B-4B36-B37D-C43D631AABF7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1051" name="Text Box 1">
          <a:extLst>
            <a:ext uri="{FF2B5EF4-FFF2-40B4-BE49-F238E27FC236}">
              <a16:creationId xmlns:a16="http://schemas.microsoft.com/office/drawing/2014/main" id="{05013021-951D-4699-BC9B-29595AD6DA96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1052" name="Text Box 1">
          <a:extLst>
            <a:ext uri="{FF2B5EF4-FFF2-40B4-BE49-F238E27FC236}">
              <a16:creationId xmlns:a16="http://schemas.microsoft.com/office/drawing/2014/main" id="{7C3D927A-0F78-4C7E-B18C-64DE4CBAB4CD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1053" name="Text Box 1">
          <a:extLst>
            <a:ext uri="{FF2B5EF4-FFF2-40B4-BE49-F238E27FC236}">
              <a16:creationId xmlns:a16="http://schemas.microsoft.com/office/drawing/2014/main" id="{B45D5C07-4E57-4A22-93FC-C1DD64B9C8CA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1054" name="Text Box 1">
          <a:extLst>
            <a:ext uri="{FF2B5EF4-FFF2-40B4-BE49-F238E27FC236}">
              <a16:creationId xmlns:a16="http://schemas.microsoft.com/office/drawing/2014/main" id="{20CE089C-9F60-4F03-9D66-0B259490EF91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1055" name="Text Box 1">
          <a:extLst>
            <a:ext uri="{FF2B5EF4-FFF2-40B4-BE49-F238E27FC236}">
              <a16:creationId xmlns:a16="http://schemas.microsoft.com/office/drawing/2014/main" id="{A5BAB4CC-3AB6-4164-9263-A7742CA08AC7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1056" name="Text Box 1">
          <a:extLst>
            <a:ext uri="{FF2B5EF4-FFF2-40B4-BE49-F238E27FC236}">
              <a16:creationId xmlns:a16="http://schemas.microsoft.com/office/drawing/2014/main" id="{084CA292-49B1-400B-9F03-8EDC9EF9BABE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1057" name="Text Box 1">
          <a:extLst>
            <a:ext uri="{FF2B5EF4-FFF2-40B4-BE49-F238E27FC236}">
              <a16:creationId xmlns:a16="http://schemas.microsoft.com/office/drawing/2014/main" id="{F7C6BED7-D78B-4D55-AC70-B9E9D5E73380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1058" name="Text Box 1">
          <a:extLst>
            <a:ext uri="{FF2B5EF4-FFF2-40B4-BE49-F238E27FC236}">
              <a16:creationId xmlns:a16="http://schemas.microsoft.com/office/drawing/2014/main" id="{8BF6FB36-9123-4788-B331-45037A210E51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1059" name="Text Box 1">
          <a:extLst>
            <a:ext uri="{FF2B5EF4-FFF2-40B4-BE49-F238E27FC236}">
              <a16:creationId xmlns:a16="http://schemas.microsoft.com/office/drawing/2014/main" id="{64F5A400-EFFB-4A62-900F-464F14CC6A07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1060" name="Text Box 1">
          <a:extLst>
            <a:ext uri="{FF2B5EF4-FFF2-40B4-BE49-F238E27FC236}">
              <a16:creationId xmlns:a16="http://schemas.microsoft.com/office/drawing/2014/main" id="{7BB0B272-5FEC-456E-8BD1-C775F3B3CD14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1061" name="Text Box 1">
          <a:extLst>
            <a:ext uri="{FF2B5EF4-FFF2-40B4-BE49-F238E27FC236}">
              <a16:creationId xmlns:a16="http://schemas.microsoft.com/office/drawing/2014/main" id="{0101B2E3-8F2C-4C77-B037-ECD1F6B0B7F7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1062" name="Text Box 1">
          <a:extLst>
            <a:ext uri="{FF2B5EF4-FFF2-40B4-BE49-F238E27FC236}">
              <a16:creationId xmlns:a16="http://schemas.microsoft.com/office/drawing/2014/main" id="{78637D9B-20CF-43F9-9A47-ECB1E71D7CE2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1063" name="Text Box 1">
          <a:extLst>
            <a:ext uri="{FF2B5EF4-FFF2-40B4-BE49-F238E27FC236}">
              <a16:creationId xmlns:a16="http://schemas.microsoft.com/office/drawing/2014/main" id="{23F6C047-33E2-4A01-B823-EEC6A7502A29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1064" name="Text Box 1">
          <a:extLst>
            <a:ext uri="{FF2B5EF4-FFF2-40B4-BE49-F238E27FC236}">
              <a16:creationId xmlns:a16="http://schemas.microsoft.com/office/drawing/2014/main" id="{A603096A-70BC-49BE-A124-8E977F03C005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1065" name="Text Box 1">
          <a:extLst>
            <a:ext uri="{FF2B5EF4-FFF2-40B4-BE49-F238E27FC236}">
              <a16:creationId xmlns:a16="http://schemas.microsoft.com/office/drawing/2014/main" id="{3B483450-0658-4749-AB14-53F070BA7D98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1066" name="Text Box 1">
          <a:extLst>
            <a:ext uri="{FF2B5EF4-FFF2-40B4-BE49-F238E27FC236}">
              <a16:creationId xmlns:a16="http://schemas.microsoft.com/office/drawing/2014/main" id="{C282A48A-8DCA-4082-BEAD-6F02F0E6D5DF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1067" name="Text Box 1">
          <a:extLst>
            <a:ext uri="{FF2B5EF4-FFF2-40B4-BE49-F238E27FC236}">
              <a16:creationId xmlns:a16="http://schemas.microsoft.com/office/drawing/2014/main" id="{6AC05C94-1EE2-4EF2-A3ED-1A652EA5AC30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1068" name="Text Box 1">
          <a:extLst>
            <a:ext uri="{FF2B5EF4-FFF2-40B4-BE49-F238E27FC236}">
              <a16:creationId xmlns:a16="http://schemas.microsoft.com/office/drawing/2014/main" id="{FAE66DDD-5BAE-407A-96BC-410EB1E84714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1069" name="Text Box 1">
          <a:extLst>
            <a:ext uri="{FF2B5EF4-FFF2-40B4-BE49-F238E27FC236}">
              <a16:creationId xmlns:a16="http://schemas.microsoft.com/office/drawing/2014/main" id="{90F6CCC4-3D9B-4133-B6C7-23BA30DE60C0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1070" name="Text Box 1">
          <a:extLst>
            <a:ext uri="{FF2B5EF4-FFF2-40B4-BE49-F238E27FC236}">
              <a16:creationId xmlns:a16="http://schemas.microsoft.com/office/drawing/2014/main" id="{C89E625E-E28B-412A-9630-5E85D24F58E9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1071" name="Text Box 1">
          <a:extLst>
            <a:ext uri="{FF2B5EF4-FFF2-40B4-BE49-F238E27FC236}">
              <a16:creationId xmlns:a16="http://schemas.microsoft.com/office/drawing/2014/main" id="{891D491E-C207-4578-90A7-A1165E09BDFF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1072" name="Text Box 1">
          <a:extLst>
            <a:ext uri="{FF2B5EF4-FFF2-40B4-BE49-F238E27FC236}">
              <a16:creationId xmlns:a16="http://schemas.microsoft.com/office/drawing/2014/main" id="{8DCE1C49-3D6C-4172-8464-6B79D0655712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1073" name="Text Box 1">
          <a:extLst>
            <a:ext uri="{FF2B5EF4-FFF2-40B4-BE49-F238E27FC236}">
              <a16:creationId xmlns:a16="http://schemas.microsoft.com/office/drawing/2014/main" id="{25459CFE-2C76-4921-BFD3-70FB73F5BAD9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1074" name="Text Box 1">
          <a:extLst>
            <a:ext uri="{FF2B5EF4-FFF2-40B4-BE49-F238E27FC236}">
              <a16:creationId xmlns:a16="http://schemas.microsoft.com/office/drawing/2014/main" id="{53C5895C-CE4A-4633-A933-E555BD8BEB65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1075" name="Text Box 1">
          <a:extLst>
            <a:ext uri="{FF2B5EF4-FFF2-40B4-BE49-F238E27FC236}">
              <a16:creationId xmlns:a16="http://schemas.microsoft.com/office/drawing/2014/main" id="{7D3E9076-0784-4BFA-B706-CE82479EE1A3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1076" name="Text Box 1">
          <a:extLst>
            <a:ext uri="{FF2B5EF4-FFF2-40B4-BE49-F238E27FC236}">
              <a16:creationId xmlns:a16="http://schemas.microsoft.com/office/drawing/2014/main" id="{7FF68AA8-0E26-4E77-92A0-28039086D9EC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1077" name="Text Box 1">
          <a:extLst>
            <a:ext uri="{FF2B5EF4-FFF2-40B4-BE49-F238E27FC236}">
              <a16:creationId xmlns:a16="http://schemas.microsoft.com/office/drawing/2014/main" id="{28038B61-AF6F-458D-8D9B-405B01055F2A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1078" name="Text Box 1">
          <a:extLst>
            <a:ext uri="{FF2B5EF4-FFF2-40B4-BE49-F238E27FC236}">
              <a16:creationId xmlns:a16="http://schemas.microsoft.com/office/drawing/2014/main" id="{3DE9903A-9549-4EA5-8AE5-661D4E13CDBB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1079" name="Text Box 1">
          <a:extLst>
            <a:ext uri="{FF2B5EF4-FFF2-40B4-BE49-F238E27FC236}">
              <a16:creationId xmlns:a16="http://schemas.microsoft.com/office/drawing/2014/main" id="{46A35C50-BF5C-4461-BD54-1814F6604465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1080" name="Text Box 1">
          <a:extLst>
            <a:ext uri="{FF2B5EF4-FFF2-40B4-BE49-F238E27FC236}">
              <a16:creationId xmlns:a16="http://schemas.microsoft.com/office/drawing/2014/main" id="{4B99BFB2-D956-48F5-8B4A-35F522E9AF84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1081" name="Text Box 1">
          <a:extLst>
            <a:ext uri="{FF2B5EF4-FFF2-40B4-BE49-F238E27FC236}">
              <a16:creationId xmlns:a16="http://schemas.microsoft.com/office/drawing/2014/main" id="{DD7049F4-55C0-443C-B9C2-DB51B0A33F4B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1082" name="Text Box 1">
          <a:extLst>
            <a:ext uri="{FF2B5EF4-FFF2-40B4-BE49-F238E27FC236}">
              <a16:creationId xmlns:a16="http://schemas.microsoft.com/office/drawing/2014/main" id="{1FA623D8-CEB9-4CFD-9BF8-E73377DCCC06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1083" name="Text Box 1">
          <a:extLst>
            <a:ext uri="{FF2B5EF4-FFF2-40B4-BE49-F238E27FC236}">
              <a16:creationId xmlns:a16="http://schemas.microsoft.com/office/drawing/2014/main" id="{28968DAF-9A52-4C23-A15C-F936675D25B3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1084" name="Text Box 1">
          <a:extLst>
            <a:ext uri="{FF2B5EF4-FFF2-40B4-BE49-F238E27FC236}">
              <a16:creationId xmlns:a16="http://schemas.microsoft.com/office/drawing/2014/main" id="{E707DE57-0193-45CA-BBFC-F5B05ED920D3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1085" name="Text Box 1">
          <a:extLst>
            <a:ext uri="{FF2B5EF4-FFF2-40B4-BE49-F238E27FC236}">
              <a16:creationId xmlns:a16="http://schemas.microsoft.com/office/drawing/2014/main" id="{AF3606C0-81C3-4703-BA9F-2F6F96136A49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1086" name="Text Box 1">
          <a:extLst>
            <a:ext uri="{FF2B5EF4-FFF2-40B4-BE49-F238E27FC236}">
              <a16:creationId xmlns:a16="http://schemas.microsoft.com/office/drawing/2014/main" id="{2CE0A08A-D35D-42E0-A2F3-23A86CBE7F1E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1087" name="Text Box 1">
          <a:extLst>
            <a:ext uri="{FF2B5EF4-FFF2-40B4-BE49-F238E27FC236}">
              <a16:creationId xmlns:a16="http://schemas.microsoft.com/office/drawing/2014/main" id="{8C375E64-B653-402F-AD6C-218E5AA58B40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1088" name="Text Box 1">
          <a:extLst>
            <a:ext uri="{FF2B5EF4-FFF2-40B4-BE49-F238E27FC236}">
              <a16:creationId xmlns:a16="http://schemas.microsoft.com/office/drawing/2014/main" id="{EE1C11F9-D085-478E-B942-362F424FF397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1089" name="Text Box 1">
          <a:extLst>
            <a:ext uri="{FF2B5EF4-FFF2-40B4-BE49-F238E27FC236}">
              <a16:creationId xmlns:a16="http://schemas.microsoft.com/office/drawing/2014/main" id="{CBCF1476-EA53-41DA-BC42-5F83739B0E4A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1090" name="Text Box 1">
          <a:extLst>
            <a:ext uri="{FF2B5EF4-FFF2-40B4-BE49-F238E27FC236}">
              <a16:creationId xmlns:a16="http://schemas.microsoft.com/office/drawing/2014/main" id="{77665EA0-2B3E-4698-83EF-C345C4137730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1091" name="Text Box 1">
          <a:extLst>
            <a:ext uri="{FF2B5EF4-FFF2-40B4-BE49-F238E27FC236}">
              <a16:creationId xmlns:a16="http://schemas.microsoft.com/office/drawing/2014/main" id="{1B7A37E5-B3CB-4E94-822B-648BB1338A1A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161925</xdr:rowOff>
    </xdr:to>
    <xdr:sp macro="" textlink="">
      <xdr:nvSpPr>
        <xdr:cNvPr id="1092" name="Text Box 1">
          <a:extLst>
            <a:ext uri="{FF2B5EF4-FFF2-40B4-BE49-F238E27FC236}">
              <a16:creationId xmlns:a16="http://schemas.microsoft.com/office/drawing/2014/main" id="{5B8AA20D-6A1C-437C-86E1-FEEFD0A6FBB5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1093" name="Text Box 1">
          <a:extLst>
            <a:ext uri="{FF2B5EF4-FFF2-40B4-BE49-F238E27FC236}">
              <a16:creationId xmlns:a16="http://schemas.microsoft.com/office/drawing/2014/main" id="{C5502F41-C97D-4B02-9F42-705A0B6B4029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1094" name="Text Box 1">
          <a:extLst>
            <a:ext uri="{FF2B5EF4-FFF2-40B4-BE49-F238E27FC236}">
              <a16:creationId xmlns:a16="http://schemas.microsoft.com/office/drawing/2014/main" id="{C9C27CD6-2671-4014-9030-A71FAB18E818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161925</xdr:rowOff>
    </xdr:to>
    <xdr:sp macro="" textlink="">
      <xdr:nvSpPr>
        <xdr:cNvPr id="1095" name="Text Box 1">
          <a:extLst>
            <a:ext uri="{FF2B5EF4-FFF2-40B4-BE49-F238E27FC236}">
              <a16:creationId xmlns:a16="http://schemas.microsoft.com/office/drawing/2014/main" id="{76E0846D-0AB7-4D89-9391-CB7152A4CEED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161925</xdr:rowOff>
    </xdr:to>
    <xdr:sp macro="" textlink="">
      <xdr:nvSpPr>
        <xdr:cNvPr id="1096" name="Text Box 1">
          <a:extLst>
            <a:ext uri="{FF2B5EF4-FFF2-40B4-BE49-F238E27FC236}">
              <a16:creationId xmlns:a16="http://schemas.microsoft.com/office/drawing/2014/main" id="{70058CC2-8703-4AB7-AADD-D5EDE2BF9DDC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1097" name="Text Box 1">
          <a:extLst>
            <a:ext uri="{FF2B5EF4-FFF2-40B4-BE49-F238E27FC236}">
              <a16:creationId xmlns:a16="http://schemas.microsoft.com/office/drawing/2014/main" id="{716589D5-DAFF-4136-B759-52C5895E83E1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1098" name="Text Box 1">
          <a:extLst>
            <a:ext uri="{FF2B5EF4-FFF2-40B4-BE49-F238E27FC236}">
              <a16:creationId xmlns:a16="http://schemas.microsoft.com/office/drawing/2014/main" id="{840B1CF3-E51C-41AA-9336-D490D6336C55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161925</xdr:rowOff>
    </xdr:to>
    <xdr:sp macro="" textlink="">
      <xdr:nvSpPr>
        <xdr:cNvPr id="1099" name="Text Box 1">
          <a:extLst>
            <a:ext uri="{FF2B5EF4-FFF2-40B4-BE49-F238E27FC236}">
              <a16:creationId xmlns:a16="http://schemas.microsoft.com/office/drawing/2014/main" id="{61CF288E-C2B8-4042-8680-1378C7DAB3DC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161925</xdr:rowOff>
    </xdr:to>
    <xdr:sp macro="" textlink="">
      <xdr:nvSpPr>
        <xdr:cNvPr id="1100" name="Text Box 1">
          <a:extLst>
            <a:ext uri="{FF2B5EF4-FFF2-40B4-BE49-F238E27FC236}">
              <a16:creationId xmlns:a16="http://schemas.microsoft.com/office/drawing/2014/main" id="{05168748-BEB0-45E5-A83B-0BB46DD9D438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1101" name="Text Box 1">
          <a:extLst>
            <a:ext uri="{FF2B5EF4-FFF2-40B4-BE49-F238E27FC236}">
              <a16:creationId xmlns:a16="http://schemas.microsoft.com/office/drawing/2014/main" id="{6E89F8F0-772C-4AEF-B311-50A3AE47908B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1102" name="Text Box 1">
          <a:extLst>
            <a:ext uri="{FF2B5EF4-FFF2-40B4-BE49-F238E27FC236}">
              <a16:creationId xmlns:a16="http://schemas.microsoft.com/office/drawing/2014/main" id="{B1292E5E-E9CF-4962-8667-0A3F0A471CA6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161925</xdr:rowOff>
    </xdr:to>
    <xdr:sp macro="" textlink="">
      <xdr:nvSpPr>
        <xdr:cNvPr id="1103" name="Text Box 1">
          <a:extLst>
            <a:ext uri="{FF2B5EF4-FFF2-40B4-BE49-F238E27FC236}">
              <a16:creationId xmlns:a16="http://schemas.microsoft.com/office/drawing/2014/main" id="{13B08197-B7C2-4F84-9026-B1E8E5315285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161925</xdr:rowOff>
    </xdr:to>
    <xdr:sp macro="" textlink="">
      <xdr:nvSpPr>
        <xdr:cNvPr id="1104" name="Text Box 1">
          <a:extLst>
            <a:ext uri="{FF2B5EF4-FFF2-40B4-BE49-F238E27FC236}">
              <a16:creationId xmlns:a16="http://schemas.microsoft.com/office/drawing/2014/main" id="{A7F3B967-C6CF-40E3-A83C-35068034FD8A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1105" name="Text Box 1">
          <a:extLst>
            <a:ext uri="{FF2B5EF4-FFF2-40B4-BE49-F238E27FC236}">
              <a16:creationId xmlns:a16="http://schemas.microsoft.com/office/drawing/2014/main" id="{00C10203-DE5E-4B40-9CF4-CDDABAD51FC3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1106" name="Text Box 1">
          <a:extLst>
            <a:ext uri="{FF2B5EF4-FFF2-40B4-BE49-F238E27FC236}">
              <a16:creationId xmlns:a16="http://schemas.microsoft.com/office/drawing/2014/main" id="{9BBB1262-C3C4-4669-A05C-7F8E90550204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161925</xdr:rowOff>
    </xdr:to>
    <xdr:sp macro="" textlink="">
      <xdr:nvSpPr>
        <xdr:cNvPr id="1107" name="Text Box 1">
          <a:extLst>
            <a:ext uri="{FF2B5EF4-FFF2-40B4-BE49-F238E27FC236}">
              <a16:creationId xmlns:a16="http://schemas.microsoft.com/office/drawing/2014/main" id="{EF015AF4-BE9D-4B4E-BC24-FD75EACD1FC8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161925</xdr:rowOff>
    </xdr:to>
    <xdr:sp macro="" textlink="">
      <xdr:nvSpPr>
        <xdr:cNvPr id="1108" name="Text Box 1">
          <a:extLst>
            <a:ext uri="{FF2B5EF4-FFF2-40B4-BE49-F238E27FC236}">
              <a16:creationId xmlns:a16="http://schemas.microsoft.com/office/drawing/2014/main" id="{36AFE50F-8F59-485E-A37F-FF1072150558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1109" name="Text Box 1">
          <a:extLst>
            <a:ext uri="{FF2B5EF4-FFF2-40B4-BE49-F238E27FC236}">
              <a16:creationId xmlns:a16="http://schemas.microsoft.com/office/drawing/2014/main" id="{B5610D51-8A6D-4292-9FB6-CE602A3DBDD7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1110" name="Text Box 1">
          <a:extLst>
            <a:ext uri="{FF2B5EF4-FFF2-40B4-BE49-F238E27FC236}">
              <a16:creationId xmlns:a16="http://schemas.microsoft.com/office/drawing/2014/main" id="{BAAC0D09-DF6E-448F-B1DB-3600BDE90E62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161925</xdr:rowOff>
    </xdr:to>
    <xdr:sp macro="" textlink="">
      <xdr:nvSpPr>
        <xdr:cNvPr id="1111" name="Text Box 1">
          <a:extLst>
            <a:ext uri="{FF2B5EF4-FFF2-40B4-BE49-F238E27FC236}">
              <a16:creationId xmlns:a16="http://schemas.microsoft.com/office/drawing/2014/main" id="{A57DC514-3E73-4790-89B7-3AAF5A584A8B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161925</xdr:rowOff>
    </xdr:to>
    <xdr:sp macro="" textlink="">
      <xdr:nvSpPr>
        <xdr:cNvPr id="1112" name="Text Box 1">
          <a:extLst>
            <a:ext uri="{FF2B5EF4-FFF2-40B4-BE49-F238E27FC236}">
              <a16:creationId xmlns:a16="http://schemas.microsoft.com/office/drawing/2014/main" id="{D30798DF-E31F-4F09-AF22-FA8E1FB82FC9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1113" name="Text Box 1">
          <a:extLst>
            <a:ext uri="{FF2B5EF4-FFF2-40B4-BE49-F238E27FC236}">
              <a16:creationId xmlns:a16="http://schemas.microsoft.com/office/drawing/2014/main" id="{F5E47DCB-C8C7-432C-9254-B131717BADA0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1114" name="Text Box 1">
          <a:extLst>
            <a:ext uri="{FF2B5EF4-FFF2-40B4-BE49-F238E27FC236}">
              <a16:creationId xmlns:a16="http://schemas.microsoft.com/office/drawing/2014/main" id="{3BC329FF-BDFC-4D68-B246-928F12CA446B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161925</xdr:rowOff>
    </xdr:to>
    <xdr:sp macro="" textlink="">
      <xdr:nvSpPr>
        <xdr:cNvPr id="1115" name="Text Box 1">
          <a:extLst>
            <a:ext uri="{FF2B5EF4-FFF2-40B4-BE49-F238E27FC236}">
              <a16:creationId xmlns:a16="http://schemas.microsoft.com/office/drawing/2014/main" id="{5A314C73-C8A3-4524-8190-7345EF073EFE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161925</xdr:rowOff>
    </xdr:to>
    <xdr:sp macro="" textlink="">
      <xdr:nvSpPr>
        <xdr:cNvPr id="1116" name="Text Box 1">
          <a:extLst>
            <a:ext uri="{FF2B5EF4-FFF2-40B4-BE49-F238E27FC236}">
              <a16:creationId xmlns:a16="http://schemas.microsoft.com/office/drawing/2014/main" id="{34BB8D0A-64F6-403A-8950-B8D701AECED7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1117" name="Text Box 1">
          <a:extLst>
            <a:ext uri="{FF2B5EF4-FFF2-40B4-BE49-F238E27FC236}">
              <a16:creationId xmlns:a16="http://schemas.microsoft.com/office/drawing/2014/main" id="{0453EBD2-6B14-4F38-BAA6-18B85EADC3C3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1118" name="Text Box 1">
          <a:extLst>
            <a:ext uri="{FF2B5EF4-FFF2-40B4-BE49-F238E27FC236}">
              <a16:creationId xmlns:a16="http://schemas.microsoft.com/office/drawing/2014/main" id="{38BCDB14-6C5C-4F90-A5D7-350D1A23B6B3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161925</xdr:rowOff>
    </xdr:to>
    <xdr:sp macro="" textlink="">
      <xdr:nvSpPr>
        <xdr:cNvPr id="1119" name="Text Box 1">
          <a:extLst>
            <a:ext uri="{FF2B5EF4-FFF2-40B4-BE49-F238E27FC236}">
              <a16:creationId xmlns:a16="http://schemas.microsoft.com/office/drawing/2014/main" id="{3A5E6D08-95A7-4EB1-B204-EFDBEB0920E3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161925</xdr:rowOff>
    </xdr:to>
    <xdr:sp macro="" textlink="">
      <xdr:nvSpPr>
        <xdr:cNvPr id="1120" name="Text Box 1">
          <a:extLst>
            <a:ext uri="{FF2B5EF4-FFF2-40B4-BE49-F238E27FC236}">
              <a16:creationId xmlns:a16="http://schemas.microsoft.com/office/drawing/2014/main" id="{D7464A4C-C7D4-4603-8C32-F5CF16429369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1121" name="Text Box 1">
          <a:extLst>
            <a:ext uri="{FF2B5EF4-FFF2-40B4-BE49-F238E27FC236}">
              <a16:creationId xmlns:a16="http://schemas.microsoft.com/office/drawing/2014/main" id="{2A92CEC3-9376-4CDB-93DC-245769819B23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1122" name="Text Box 1">
          <a:extLst>
            <a:ext uri="{FF2B5EF4-FFF2-40B4-BE49-F238E27FC236}">
              <a16:creationId xmlns:a16="http://schemas.microsoft.com/office/drawing/2014/main" id="{CA619FC8-D5DF-4A85-8C38-89400F355114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161925</xdr:rowOff>
    </xdr:to>
    <xdr:sp macro="" textlink="">
      <xdr:nvSpPr>
        <xdr:cNvPr id="1123" name="Text Box 1">
          <a:extLst>
            <a:ext uri="{FF2B5EF4-FFF2-40B4-BE49-F238E27FC236}">
              <a16:creationId xmlns:a16="http://schemas.microsoft.com/office/drawing/2014/main" id="{7ABFC969-ECC8-4B3A-A077-6E2779478854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161925</xdr:rowOff>
    </xdr:to>
    <xdr:sp macro="" textlink="">
      <xdr:nvSpPr>
        <xdr:cNvPr id="1124" name="Text Box 1">
          <a:extLst>
            <a:ext uri="{FF2B5EF4-FFF2-40B4-BE49-F238E27FC236}">
              <a16:creationId xmlns:a16="http://schemas.microsoft.com/office/drawing/2014/main" id="{D2CD98EB-4049-4FBE-B2FB-69BE7E1BED3A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1125" name="Text Box 1">
          <a:extLst>
            <a:ext uri="{FF2B5EF4-FFF2-40B4-BE49-F238E27FC236}">
              <a16:creationId xmlns:a16="http://schemas.microsoft.com/office/drawing/2014/main" id="{2DCCF368-95C8-4016-AFC9-54E6441F97CF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1126" name="Text Box 1">
          <a:extLst>
            <a:ext uri="{FF2B5EF4-FFF2-40B4-BE49-F238E27FC236}">
              <a16:creationId xmlns:a16="http://schemas.microsoft.com/office/drawing/2014/main" id="{80DF9FBE-0203-4E03-876C-3300F389BD4C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161925</xdr:rowOff>
    </xdr:to>
    <xdr:sp macro="" textlink="">
      <xdr:nvSpPr>
        <xdr:cNvPr id="1127" name="Text Box 1">
          <a:extLst>
            <a:ext uri="{FF2B5EF4-FFF2-40B4-BE49-F238E27FC236}">
              <a16:creationId xmlns:a16="http://schemas.microsoft.com/office/drawing/2014/main" id="{641A576B-9860-49DA-BDE0-35FFD76E838D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161925</xdr:rowOff>
    </xdr:to>
    <xdr:sp macro="" textlink="">
      <xdr:nvSpPr>
        <xdr:cNvPr id="1128" name="Text Box 1">
          <a:extLst>
            <a:ext uri="{FF2B5EF4-FFF2-40B4-BE49-F238E27FC236}">
              <a16:creationId xmlns:a16="http://schemas.microsoft.com/office/drawing/2014/main" id="{0BE46631-5A65-495A-A210-4F01E934B205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1129" name="Text Box 1">
          <a:extLst>
            <a:ext uri="{FF2B5EF4-FFF2-40B4-BE49-F238E27FC236}">
              <a16:creationId xmlns:a16="http://schemas.microsoft.com/office/drawing/2014/main" id="{ADBF5162-0F2B-46CA-B658-720BE4759524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1130" name="Text Box 1">
          <a:extLst>
            <a:ext uri="{FF2B5EF4-FFF2-40B4-BE49-F238E27FC236}">
              <a16:creationId xmlns:a16="http://schemas.microsoft.com/office/drawing/2014/main" id="{EE38EEEA-8320-4416-A293-A775DA1B98B8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161925</xdr:rowOff>
    </xdr:to>
    <xdr:sp macro="" textlink="">
      <xdr:nvSpPr>
        <xdr:cNvPr id="1131" name="Text Box 1">
          <a:extLst>
            <a:ext uri="{FF2B5EF4-FFF2-40B4-BE49-F238E27FC236}">
              <a16:creationId xmlns:a16="http://schemas.microsoft.com/office/drawing/2014/main" id="{B858FDB9-6B4A-469A-98ED-F13ABD5A4430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1132" name="Text Box 1">
          <a:extLst>
            <a:ext uri="{FF2B5EF4-FFF2-40B4-BE49-F238E27FC236}">
              <a16:creationId xmlns:a16="http://schemas.microsoft.com/office/drawing/2014/main" id="{13740E75-3B5E-48ED-9F40-D9D83CEABAF8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66675</xdr:rowOff>
    </xdr:to>
    <xdr:sp macro="" textlink="">
      <xdr:nvSpPr>
        <xdr:cNvPr id="1133" name="Text Box 1">
          <a:extLst>
            <a:ext uri="{FF2B5EF4-FFF2-40B4-BE49-F238E27FC236}">
              <a16:creationId xmlns:a16="http://schemas.microsoft.com/office/drawing/2014/main" id="{6EA3949E-A1A7-4FAF-BD7A-09E5886D7F4F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1134" name="Text Box 1">
          <a:extLst>
            <a:ext uri="{FF2B5EF4-FFF2-40B4-BE49-F238E27FC236}">
              <a16:creationId xmlns:a16="http://schemas.microsoft.com/office/drawing/2014/main" id="{0FB56862-9B5C-4570-B8D9-E54893754AC6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66675</xdr:rowOff>
    </xdr:to>
    <xdr:sp macro="" textlink="">
      <xdr:nvSpPr>
        <xdr:cNvPr id="1135" name="Text Box 1">
          <a:extLst>
            <a:ext uri="{FF2B5EF4-FFF2-40B4-BE49-F238E27FC236}">
              <a16:creationId xmlns:a16="http://schemas.microsoft.com/office/drawing/2014/main" id="{9E39C4ED-5F64-4B7F-8CDE-E8775E8BCDD2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66675</xdr:rowOff>
    </xdr:to>
    <xdr:sp macro="" textlink="">
      <xdr:nvSpPr>
        <xdr:cNvPr id="1136" name="Text Box 1">
          <a:extLst>
            <a:ext uri="{FF2B5EF4-FFF2-40B4-BE49-F238E27FC236}">
              <a16:creationId xmlns:a16="http://schemas.microsoft.com/office/drawing/2014/main" id="{A3A12EA6-9BBD-466E-B34E-363D4A327899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1137" name="Text Box 1">
          <a:extLst>
            <a:ext uri="{FF2B5EF4-FFF2-40B4-BE49-F238E27FC236}">
              <a16:creationId xmlns:a16="http://schemas.microsoft.com/office/drawing/2014/main" id="{B76DB93D-94C0-4540-894D-5CD51C024FF4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1138" name="Text Box 1">
          <a:extLst>
            <a:ext uri="{FF2B5EF4-FFF2-40B4-BE49-F238E27FC236}">
              <a16:creationId xmlns:a16="http://schemas.microsoft.com/office/drawing/2014/main" id="{440B222D-53BC-46A0-AACF-BC0FEAAE65EC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66675</xdr:rowOff>
    </xdr:to>
    <xdr:sp macro="" textlink="">
      <xdr:nvSpPr>
        <xdr:cNvPr id="1139" name="Text Box 1">
          <a:extLst>
            <a:ext uri="{FF2B5EF4-FFF2-40B4-BE49-F238E27FC236}">
              <a16:creationId xmlns:a16="http://schemas.microsoft.com/office/drawing/2014/main" id="{5BEC3616-103A-434A-B3E1-5FA3ECC0FC0C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66675</xdr:rowOff>
    </xdr:to>
    <xdr:sp macro="" textlink="">
      <xdr:nvSpPr>
        <xdr:cNvPr id="1140" name="Text Box 1">
          <a:extLst>
            <a:ext uri="{FF2B5EF4-FFF2-40B4-BE49-F238E27FC236}">
              <a16:creationId xmlns:a16="http://schemas.microsoft.com/office/drawing/2014/main" id="{DA895237-6019-41EE-A59E-5DE02E57D6BE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1141" name="Text Box 1">
          <a:extLst>
            <a:ext uri="{FF2B5EF4-FFF2-40B4-BE49-F238E27FC236}">
              <a16:creationId xmlns:a16="http://schemas.microsoft.com/office/drawing/2014/main" id="{281F2580-C5D4-460D-8CF8-8A052BC7D11F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1142" name="Text Box 1">
          <a:extLst>
            <a:ext uri="{FF2B5EF4-FFF2-40B4-BE49-F238E27FC236}">
              <a16:creationId xmlns:a16="http://schemas.microsoft.com/office/drawing/2014/main" id="{3710ADB7-420F-458C-B8FE-7A97D664E221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66675</xdr:rowOff>
    </xdr:to>
    <xdr:sp macro="" textlink="">
      <xdr:nvSpPr>
        <xdr:cNvPr id="1143" name="Text Box 1">
          <a:extLst>
            <a:ext uri="{FF2B5EF4-FFF2-40B4-BE49-F238E27FC236}">
              <a16:creationId xmlns:a16="http://schemas.microsoft.com/office/drawing/2014/main" id="{E74D1EC7-7322-435B-8778-85CE8F7DC146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66675</xdr:rowOff>
    </xdr:to>
    <xdr:sp macro="" textlink="">
      <xdr:nvSpPr>
        <xdr:cNvPr id="1144" name="Text Box 1">
          <a:extLst>
            <a:ext uri="{FF2B5EF4-FFF2-40B4-BE49-F238E27FC236}">
              <a16:creationId xmlns:a16="http://schemas.microsoft.com/office/drawing/2014/main" id="{04415AD1-2817-49E2-88B5-90BD6D4611F9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1145" name="Text Box 1">
          <a:extLst>
            <a:ext uri="{FF2B5EF4-FFF2-40B4-BE49-F238E27FC236}">
              <a16:creationId xmlns:a16="http://schemas.microsoft.com/office/drawing/2014/main" id="{4C543F90-DA29-4A99-B00D-029B0E119F5E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1146" name="Text Box 1">
          <a:extLst>
            <a:ext uri="{FF2B5EF4-FFF2-40B4-BE49-F238E27FC236}">
              <a16:creationId xmlns:a16="http://schemas.microsoft.com/office/drawing/2014/main" id="{1451C517-9ED3-4944-AB2C-CE1B6BB1A332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66675</xdr:rowOff>
    </xdr:to>
    <xdr:sp macro="" textlink="">
      <xdr:nvSpPr>
        <xdr:cNvPr id="1147" name="Text Box 1">
          <a:extLst>
            <a:ext uri="{FF2B5EF4-FFF2-40B4-BE49-F238E27FC236}">
              <a16:creationId xmlns:a16="http://schemas.microsoft.com/office/drawing/2014/main" id="{B7BB11DD-9A99-47B4-8DDE-46B75523ECC5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66675</xdr:rowOff>
    </xdr:to>
    <xdr:sp macro="" textlink="">
      <xdr:nvSpPr>
        <xdr:cNvPr id="1148" name="Text Box 1">
          <a:extLst>
            <a:ext uri="{FF2B5EF4-FFF2-40B4-BE49-F238E27FC236}">
              <a16:creationId xmlns:a16="http://schemas.microsoft.com/office/drawing/2014/main" id="{92372FBD-90B2-4C53-B72F-AAE77DA52A60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1149" name="Text Box 1">
          <a:extLst>
            <a:ext uri="{FF2B5EF4-FFF2-40B4-BE49-F238E27FC236}">
              <a16:creationId xmlns:a16="http://schemas.microsoft.com/office/drawing/2014/main" id="{BA3EA3F8-15F3-4C93-9A1E-2181098A3D79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1150" name="Text Box 1">
          <a:extLst>
            <a:ext uri="{FF2B5EF4-FFF2-40B4-BE49-F238E27FC236}">
              <a16:creationId xmlns:a16="http://schemas.microsoft.com/office/drawing/2014/main" id="{D22FAC01-FEAA-4CF5-9B87-B6E3A510E58D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66675</xdr:rowOff>
    </xdr:to>
    <xdr:sp macro="" textlink="">
      <xdr:nvSpPr>
        <xdr:cNvPr id="1151" name="Text Box 1">
          <a:extLst>
            <a:ext uri="{FF2B5EF4-FFF2-40B4-BE49-F238E27FC236}">
              <a16:creationId xmlns:a16="http://schemas.microsoft.com/office/drawing/2014/main" id="{CBB374E8-7D68-4A88-83A9-00E164331F54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66675</xdr:rowOff>
    </xdr:to>
    <xdr:sp macro="" textlink="">
      <xdr:nvSpPr>
        <xdr:cNvPr id="1152" name="Text Box 1">
          <a:extLst>
            <a:ext uri="{FF2B5EF4-FFF2-40B4-BE49-F238E27FC236}">
              <a16:creationId xmlns:a16="http://schemas.microsoft.com/office/drawing/2014/main" id="{58DD7BC1-2F7F-418A-9290-CA4C820EEBCF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1153" name="Text Box 1">
          <a:extLst>
            <a:ext uri="{FF2B5EF4-FFF2-40B4-BE49-F238E27FC236}">
              <a16:creationId xmlns:a16="http://schemas.microsoft.com/office/drawing/2014/main" id="{BFED3E33-B551-4EBD-B72C-4D6663819977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1154" name="Text Box 1">
          <a:extLst>
            <a:ext uri="{FF2B5EF4-FFF2-40B4-BE49-F238E27FC236}">
              <a16:creationId xmlns:a16="http://schemas.microsoft.com/office/drawing/2014/main" id="{59DC4089-F62B-4A1B-B198-8FFBF88C2B74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66675</xdr:rowOff>
    </xdr:to>
    <xdr:sp macro="" textlink="">
      <xdr:nvSpPr>
        <xdr:cNvPr id="1155" name="Text Box 1">
          <a:extLst>
            <a:ext uri="{FF2B5EF4-FFF2-40B4-BE49-F238E27FC236}">
              <a16:creationId xmlns:a16="http://schemas.microsoft.com/office/drawing/2014/main" id="{C4F0EA8B-C400-4192-8C47-1837BF4BF9C9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66675</xdr:rowOff>
    </xdr:to>
    <xdr:sp macro="" textlink="">
      <xdr:nvSpPr>
        <xdr:cNvPr id="1156" name="Text Box 1">
          <a:extLst>
            <a:ext uri="{FF2B5EF4-FFF2-40B4-BE49-F238E27FC236}">
              <a16:creationId xmlns:a16="http://schemas.microsoft.com/office/drawing/2014/main" id="{39E2E0B4-445D-4C9C-9974-95B912242522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1157" name="Text Box 1">
          <a:extLst>
            <a:ext uri="{FF2B5EF4-FFF2-40B4-BE49-F238E27FC236}">
              <a16:creationId xmlns:a16="http://schemas.microsoft.com/office/drawing/2014/main" id="{587DF9AA-BA91-40C5-A08D-7508F98AF6AD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1158" name="Text Box 1">
          <a:extLst>
            <a:ext uri="{FF2B5EF4-FFF2-40B4-BE49-F238E27FC236}">
              <a16:creationId xmlns:a16="http://schemas.microsoft.com/office/drawing/2014/main" id="{1E7589CE-840D-4910-967B-DA4D56B05994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66675</xdr:rowOff>
    </xdr:to>
    <xdr:sp macro="" textlink="">
      <xdr:nvSpPr>
        <xdr:cNvPr id="1159" name="Text Box 1">
          <a:extLst>
            <a:ext uri="{FF2B5EF4-FFF2-40B4-BE49-F238E27FC236}">
              <a16:creationId xmlns:a16="http://schemas.microsoft.com/office/drawing/2014/main" id="{9EA10ED9-943D-4E8D-B84A-A80C762BBF8E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66675</xdr:rowOff>
    </xdr:to>
    <xdr:sp macro="" textlink="">
      <xdr:nvSpPr>
        <xdr:cNvPr id="1160" name="Text Box 1">
          <a:extLst>
            <a:ext uri="{FF2B5EF4-FFF2-40B4-BE49-F238E27FC236}">
              <a16:creationId xmlns:a16="http://schemas.microsoft.com/office/drawing/2014/main" id="{6B27CEA5-28BC-4868-8299-631FF380A4A3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1161" name="Text Box 1">
          <a:extLst>
            <a:ext uri="{FF2B5EF4-FFF2-40B4-BE49-F238E27FC236}">
              <a16:creationId xmlns:a16="http://schemas.microsoft.com/office/drawing/2014/main" id="{E6D8656B-FFCB-499A-8FEE-FE7D39221580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1162" name="Text Box 1">
          <a:extLst>
            <a:ext uri="{FF2B5EF4-FFF2-40B4-BE49-F238E27FC236}">
              <a16:creationId xmlns:a16="http://schemas.microsoft.com/office/drawing/2014/main" id="{EAD30E02-5F49-4FBA-B9B8-6B0A20BC8166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66675</xdr:rowOff>
    </xdr:to>
    <xdr:sp macro="" textlink="">
      <xdr:nvSpPr>
        <xdr:cNvPr id="1163" name="Text Box 1">
          <a:extLst>
            <a:ext uri="{FF2B5EF4-FFF2-40B4-BE49-F238E27FC236}">
              <a16:creationId xmlns:a16="http://schemas.microsoft.com/office/drawing/2014/main" id="{CDFD2BD5-D8A2-4EED-A380-2A13DAACAF25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66675</xdr:rowOff>
    </xdr:to>
    <xdr:sp macro="" textlink="">
      <xdr:nvSpPr>
        <xdr:cNvPr id="1164" name="Text Box 1">
          <a:extLst>
            <a:ext uri="{FF2B5EF4-FFF2-40B4-BE49-F238E27FC236}">
              <a16:creationId xmlns:a16="http://schemas.microsoft.com/office/drawing/2014/main" id="{3FCD860E-A997-4918-8E63-AA185D89CA7B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1165" name="Text Box 1">
          <a:extLst>
            <a:ext uri="{FF2B5EF4-FFF2-40B4-BE49-F238E27FC236}">
              <a16:creationId xmlns:a16="http://schemas.microsoft.com/office/drawing/2014/main" id="{8D7775E2-C27C-40D2-89B9-688387BE53A8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1166" name="Text Box 1">
          <a:extLst>
            <a:ext uri="{FF2B5EF4-FFF2-40B4-BE49-F238E27FC236}">
              <a16:creationId xmlns:a16="http://schemas.microsoft.com/office/drawing/2014/main" id="{773D211D-3664-479E-90D0-D3C1512FA962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66675</xdr:rowOff>
    </xdr:to>
    <xdr:sp macro="" textlink="">
      <xdr:nvSpPr>
        <xdr:cNvPr id="1167" name="Text Box 1">
          <a:extLst>
            <a:ext uri="{FF2B5EF4-FFF2-40B4-BE49-F238E27FC236}">
              <a16:creationId xmlns:a16="http://schemas.microsoft.com/office/drawing/2014/main" id="{DCA614AD-B22B-4E10-9FD5-2CD5F0FC5E55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66675</xdr:rowOff>
    </xdr:to>
    <xdr:sp macro="" textlink="">
      <xdr:nvSpPr>
        <xdr:cNvPr id="1168" name="Text Box 1">
          <a:extLst>
            <a:ext uri="{FF2B5EF4-FFF2-40B4-BE49-F238E27FC236}">
              <a16:creationId xmlns:a16="http://schemas.microsoft.com/office/drawing/2014/main" id="{E4253DAD-9BA6-4274-AB48-A80D5AD26BFB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1169" name="Text Box 1">
          <a:extLst>
            <a:ext uri="{FF2B5EF4-FFF2-40B4-BE49-F238E27FC236}">
              <a16:creationId xmlns:a16="http://schemas.microsoft.com/office/drawing/2014/main" id="{D1CC241D-B420-4A37-A1CA-3139B0E35050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1170" name="Text Box 1">
          <a:extLst>
            <a:ext uri="{FF2B5EF4-FFF2-40B4-BE49-F238E27FC236}">
              <a16:creationId xmlns:a16="http://schemas.microsoft.com/office/drawing/2014/main" id="{F82EF6BA-3CF4-459C-9873-ED5D5484541A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66675</xdr:rowOff>
    </xdr:to>
    <xdr:sp macro="" textlink="">
      <xdr:nvSpPr>
        <xdr:cNvPr id="1171" name="Text Box 1">
          <a:extLst>
            <a:ext uri="{FF2B5EF4-FFF2-40B4-BE49-F238E27FC236}">
              <a16:creationId xmlns:a16="http://schemas.microsoft.com/office/drawing/2014/main" id="{0B903674-124F-43BF-9F21-BB3B9EAD7D99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66675</xdr:rowOff>
    </xdr:to>
    <xdr:sp macro="" textlink="">
      <xdr:nvSpPr>
        <xdr:cNvPr id="1172" name="Text Box 1">
          <a:extLst>
            <a:ext uri="{FF2B5EF4-FFF2-40B4-BE49-F238E27FC236}">
              <a16:creationId xmlns:a16="http://schemas.microsoft.com/office/drawing/2014/main" id="{158DC7FD-1CC0-4EF8-A55D-1B5B5BD62041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1173" name="Text Box 1">
          <a:extLst>
            <a:ext uri="{FF2B5EF4-FFF2-40B4-BE49-F238E27FC236}">
              <a16:creationId xmlns:a16="http://schemas.microsoft.com/office/drawing/2014/main" id="{45A3AA41-2850-460D-8024-8F9502667FBA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1174" name="Text Box 1">
          <a:extLst>
            <a:ext uri="{FF2B5EF4-FFF2-40B4-BE49-F238E27FC236}">
              <a16:creationId xmlns:a16="http://schemas.microsoft.com/office/drawing/2014/main" id="{B0D7FE5E-A069-46CD-8D5C-EE295E3835ED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1175" name="Text Box 1">
          <a:extLst>
            <a:ext uri="{FF2B5EF4-FFF2-40B4-BE49-F238E27FC236}">
              <a16:creationId xmlns:a16="http://schemas.microsoft.com/office/drawing/2014/main" id="{CF579276-284F-466C-86B6-7B461FAF75E6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161925</xdr:rowOff>
    </xdr:to>
    <xdr:sp macro="" textlink="">
      <xdr:nvSpPr>
        <xdr:cNvPr id="1176" name="Text Box 1">
          <a:extLst>
            <a:ext uri="{FF2B5EF4-FFF2-40B4-BE49-F238E27FC236}">
              <a16:creationId xmlns:a16="http://schemas.microsoft.com/office/drawing/2014/main" id="{F7937449-A686-4C2C-9534-8DFAAF7E66EB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1177" name="Text Box 1">
          <a:extLst>
            <a:ext uri="{FF2B5EF4-FFF2-40B4-BE49-F238E27FC236}">
              <a16:creationId xmlns:a16="http://schemas.microsoft.com/office/drawing/2014/main" id="{A239C8F9-42EB-4860-9B04-9C6DB8C83C6E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1178" name="Text Box 1">
          <a:extLst>
            <a:ext uri="{FF2B5EF4-FFF2-40B4-BE49-F238E27FC236}">
              <a16:creationId xmlns:a16="http://schemas.microsoft.com/office/drawing/2014/main" id="{FA0F13DF-AB5D-4D31-B58B-EBE60C7A2581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161925</xdr:rowOff>
    </xdr:to>
    <xdr:sp macro="" textlink="">
      <xdr:nvSpPr>
        <xdr:cNvPr id="1179" name="Text Box 1">
          <a:extLst>
            <a:ext uri="{FF2B5EF4-FFF2-40B4-BE49-F238E27FC236}">
              <a16:creationId xmlns:a16="http://schemas.microsoft.com/office/drawing/2014/main" id="{93EE92DF-468A-4034-8477-F1834A2F066B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161925</xdr:rowOff>
    </xdr:to>
    <xdr:sp macro="" textlink="">
      <xdr:nvSpPr>
        <xdr:cNvPr id="1180" name="Text Box 1">
          <a:extLst>
            <a:ext uri="{FF2B5EF4-FFF2-40B4-BE49-F238E27FC236}">
              <a16:creationId xmlns:a16="http://schemas.microsoft.com/office/drawing/2014/main" id="{AB8647BF-44E0-4FBF-8E52-1D8D40A9A1A4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1181" name="Text Box 1">
          <a:extLst>
            <a:ext uri="{FF2B5EF4-FFF2-40B4-BE49-F238E27FC236}">
              <a16:creationId xmlns:a16="http://schemas.microsoft.com/office/drawing/2014/main" id="{EF7733B8-6959-42E8-BBE2-4A48AAEE94F7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1182" name="Text Box 1">
          <a:extLst>
            <a:ext uri="{FF2B5EF4-FFF2-40B4-BE49-F238E27FC236}">
              <a16:creationId xmlns:a16="http://schemas.microsoft.com/office/drawing/2014/main" id="{E064F6E7-83B2-4365-83B3-06A179F66701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161925</xdr:rowOff>
    </xdr:to>
    <xdr:sp macro="" textlink="">
      <xdr:nvSpPr>
        <xdr:cNvPr id="1183" name="Text Box 1">
          <a:extLst>
            <a:ext uri="{FF2B5EF4-FFF2-40B4-BE49-F238E27FC236}">
              <a16:creationId xmlns:a16="http://schemas.microsoft.com/office/drawing/2014/main" id="{0535F4CB-441D-4C31-BD83-F5ED31127EF3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161925</xdr:rowOff>
    </xdr:to>
    <xdr:sp macro="" textlink="">
      <xdr:nvSpPr>
        <xdr:cNvPr id="1184" name="Text Box 1">
          <a:extLst>
            <a:ext uri="{FF2B5EF4-FFF2-40B4-BE49-F238E27FC236}">
              <a16:creationId xmlns:a16="http://schemas.microsoft.com/office/drawing/2014/main" id="{A1A32DA0-07E8-4DA2-8CE6-2228F5D95C25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1185" name="Text Box 1">
          <a:extLst>
            <a:ext uri="{FF2B5EF4-FFF2-40B4-BE49-F238E27FC236}">
              <a16:creationId xmlns:a16="http://schemas.microsoft.com/office/drawing/2014/main" id="{9C1404B1-804D-4123-B8E0-A3E7D09DBB16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1186" name="Text Box 1">
          <a:extLst>
            <a:ext uri="{FF2B5EF4-FFF2-40B4-BE49-F238E27FC236}">
              <a16:creationId xmlns:a16="http://schemas.microsoft.com/office/drawing/2014/main" id="{5181EEBF-355F-4DBC-87C4-7B8D6C8BCD63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161925</xdr:rowOff>
    </xdr:to>
    <xdr:sp macro="" textlink="">
      <xdr:nvSpPr>
        <xdr:cNvPr id="1187" name="Text Box 1">
          <a:extLst>
            <a:ext uri="{FF2B5EF4-FFF2-40B4-BE49-F238E27FC236}">
              <a16:creationId xmlns:a16="http://schemas.microsoft.com/office/drawing/2014/main" id="{233E2EB8-8A8E-4802-9259-DAE480DC8079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161925</xdr:rowOff>
    </xdr:to>
    <xdr:sp macro="" textlink="">
      <xdr:nvSpPr>
        <xdr:cNvPr id="1188" name="Text Box 1">
          <a:extLst>
            <a:ext uri="{FF2B5EF4-FFF2-40B4-BE49-F238E27FC236}">
              <a16:creationId xmlns:a16="http://schemas.microsoft.com/office/drawing/2014/main" id="{291F614E-79E4-47B9-AE90-5BE12F2B9C18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1189" name="Text Box 1">
          <a:extLst>
            <a:ext uri="{FF2B5EF4-FFF2-40B4-BE49-F238E27FC236}">
              <a16:creationId xmlns:a16="http://schemas.microsoft.com/office/drawing/2014/main" id="{EF97A902-4E3D-4C10-8584-73595FF972F4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1190" name="Text Box 1">
          <a:extLst>
            <a:ext uri="{FF2B5EF4-FFF2-40B4-BE49-F238E27FC236}">
              <a16:creationId xmlns:a16="http://schemas.microsoft.com/office/drawing/2014/main" id="{209B05D1-7BA8-4403-9232-ACB4EE6FB71F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161925</xdr:rowOff>
    </xdr:to>
    <xdr:sp macro="" textlink="">
      <xdr:nvSpPr>
        <xdr:cNvPr id="1191" name="Text Box 1">
          <a:extLst>
            <a:ext uri="{FF2B5EF4-FFF2-40B4-BE49-F238E27FC236}">
              <a16:creationId xmlns:a16="http://schemas.microsoft.com/office/drawing/2014/main" id="{F16612FC-6149-49E1-B39E-1C2BF5F9A348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161925</xdr:rowOff>
    </xdr:to>
    <xdr:sp macro="" textlink="">
      <xdr:nvSpPr>
        <xdr:cNvPr id="1192" name="Text Box 1">
          <a:extLst>
            <a:ext uri="{FF2B5EF4-FFF2-40B4-BE49-F238E27FC236}">
              <a16:creationId xmlns:a16="http://schemas.microsoft.com/office/drawing/2014/main" id="{36C50505-1363-439A-A768-7908A2F95090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1193" name="Text Box 1">
          <a:extLst>
            <a:ext uri="{FF2B5EF4-FFF2-40B4-BE49-F238E27FC236}">
              <a16:creationId xmlns:a16="http://schemas.microsoft.com/office/drawing/2014/main" id="{09588F0E-EFF1-4C29-A54A-9E7B84E64A5B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1194" name="Text Box 1">
          <a:extLst>
            <a:ext uri="{FF2B5EF4-FFF2-40B4-BE49-F238E27FC236}">
              <a16:creationId xmlns:a16="http://schemas.microsoft.com/office/drawing/2014/main" id="{08E456AB-E5B5-46D4-964E-49B4C423BB94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161925</xdr:rowOff>
    </xdr:to>
    <xdr:sp macro="" textlink="">
      <xdr:nvSpPr>
        <xdr:cNvPr id="1195" name="Text Box 1">
          <a:extLst>
            <a:ext uri="{FF2B5EF4-FFF2-40B4-BE49-F238E27FC236}">
              <a16:creationId xmlns:a16="http://schemas.microsoft.com/office/drawing/2014/main" id="{EB528A56-0151-4553-B00F-C68E77F42028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161925</xdr:rowOff>
    </xdr:to>
    <xdr:sp macro="" textlink="">
      <xdr:nvSpPr>
        <xdr:cNvPr id="1196" name="Text Box 1">
          <a:extLst>
            <a:ext uri="{FF2B5EF4-FFF2-40B4-BE49-F238E27FC236}">
              <a16:creationId xmlns:a16="http://schemas.microsoft.com/office/drawing/2014/main" id="{B21147A7-9D00-4348-9197-8DA6E2FE609F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1197" name="Text Box 1">
          <a:extLst>
            <a:ext uri="{FF2B5EF4-FFF2-40B4-BE49-F238E27FC236}">
              <a16:creationId xmlns:a16="http://schemas.microsoft.com/office/drawing/2014/main" id="{558F5668-631C-41A2-A599-B3455FBB628D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1198" name="Text Box 1">
          <a:extLst>
            <a:ext uri="{FF2B5EF4-FFF2-40B4-BE49-F238E27FC236}">
              <a16:creationId xmlns:a16="http://schemas.microsoft.com/office/drawing/2014/main" id="{76F66578-743E-4B7E-97EA-09A27F8AE84F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161925</xdr:rowOff>
    </xdr:to>
    <xdr:sp macro="" textlink="">
      <xdr:nvSpPr>
        <xdr:cNvPr id="1199" name="Text Box 1">
          <a:extLst>
            <a:ext uri="{FF2B5EF4-FFF2-40B4-BE49-F238E27FC236}">
              <a16:creationId xmlns:a16="http://schemas.microsoft.com/office/drawing/2014/main" id="{8C47D8C9-DD15-40D6-9C41-336E1FF12302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161925</xdr:rowOff>
    </xdr:to>
    <xdr:sp macro="" textlink="">
      <xdr:nvSpPr>
        <xdr:cNvPr id="1200" name="Text Box 1">
          <a:extLst>
            <a:ext uri="{FF2B5EF4-FFF2-40B4-BE49-F238E27FC236}">
              <a16:creationId xmlns:a16="http://schemas.microsoft.com/office/drawing/2014/main" id="{B8D22FCA-8744-4B7D-8192-6B7055943475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1201" name="Text Box 1">
          <a:extLst>
            <a:ext uri="{FF2B5EF4-FFF2-40B4-BE49-F238E27FC236}">
              <a16:creationId xmlns:a16="http://schemas.microsoft.com/office/drawing/2014/main" id="{34B51871-4F38-4BD5-BCFE-00E4BA095DC9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1202" name="Text Box 1">
          <a:extLst>
            <a:ext uri="{FF2B5EF4-FFF2-40B4-BE49-F238E27FC236}">
              <a16:creationId xmlns:a16="http://schemas.microsoft.com/office/drawing/2014/main" id="{62967AC2-42A5-4801-BB4A-BC361CA021CA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161925</xdr:rowOff>
    </xdr:to>
    <xdr:sp macro="" textlink="">
      <xdr:nvSpPr>
        <xdr:cNvPr id="1203" name="Text Box 1">
          <a:extLst>
            <a:ext uri="{FF2B5EF4-FFF2-40B4-BE49-F238E27FC236}">
              <a16:creationId xmlns:a16="http://schemas.microsoft.com/office/drawing/2014/main" id="{77711362-A1B5-4DC4-9468-5D6C0FB12E56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161925</xdr:rowOff>
    </xdr:to>
    <xdr:sp macro="" textlink="">
      <xdr:nvSpPr>
        <xdr:cNvPr id="1204" name="Text Box 1">
          <a:extLst>
            <a:ext uri="{FF2B5EF4-FFF2-40B4-BE49-F238E27FC236}">
              <a16:creationId xmlns:a16="http://schemas.microsoft.com/office/drawing/2014/main" id="{F638A017-849E-43DF-8AA0-774F4E2CE8B3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1205" name="Text Box 1">
          <a:extLst>
            <a:ext uri="{FF2B5EF4-FFF2-40B4-BE49-F238E27FC236}">
              <a16:creationId xmlns:a16="http://schemas.microsoft.com/office/drawing/2014/main" id="{A1F28202-2C6D-40D3-AC6A-201C51483FCB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1206" name="Text Box 1">
          <a:extLst>
            <a:ext uri="{FF2B5EF4-FFF2-40B4-BE49-F238E27FC236}">
              <a16:creationId xmlns:a16="http://schemas.microsoft.com/office/drawing/2014/main" id="{34812BD0-DBBB-40CB-9431-18942F5AD767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161925</xdr:rowOff>
    </xdr:to>
    <xdr:sp macro="" textlink="">
      <xdr:nvSpPr>
        <xdr:cNvPr id="1207" name="Text Box 1">
          <a:extLst>
            <a:ext uri="{FF2B5EF4-FFF2-40B4-BE49-F238E27FC236}">
              <a16:creationId xmlns:a16="http://schemas.microsoft.com/office/drawing/2014/main" id="{477687E3-85AA-44A9-B8E5-6B69E543DF9D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161925</xdr:rowOff>
    </xdr:to>
    <xdr:sp macro="" textlink="">
      <xdr:nvSpPr>
        <xdr:cNvPr id="1208" name="Text Box 1">
          <a:extLst>
            <a:ext uri="{FF2B5EF4-FFF2-40B4-BE49-F238E27FC236}">
              <a16:creationId xmlns:a16="http://schemas.microsoft.com/office/drawing/2014/main" id="{1557AD90-1D65-49DE-9B14-3382F50C1786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1209" name="Text Box 1">
          <a:extLst>
            <a:ext uri="{FF2B5EF4-FFF2-40B4-BE49-F238E27FC236}">
              <a16:creationId xmlns:a16="http://schemas.microsoft.com/office/drawing/2014/main" id="{31B7AD96-F25A-45BE-9812-07452CD20B11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1210" name="Text Box 1">
          <a:extLst>
            <a:ext uri="{FF2B5EF4-FFF2-40B4-BE49-F238E27FC236}">
              <a16:creationId xmlns:a16="http://schemas.microsoft.com/office/drawing/2014/main" id="{939A863F-82D4-47E2-BA4F-AE04C2ECE89E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161925</xdr:rowOff>
    </xdr:to>
    <xdr:sp macro="" textlink="">
      <xdr:nvSpPr>
        <xdr:cNvPr id="1211" name="Text Box 1">
          <a:extLst>
            <a:ext uri="{FF2B5EF4-FFF2-40B4-BE49-F238E27FC236}">
              <a16:creationId xmlns:a16="http://schemas.microsoft.com/office/drawing/2014/main" id="{C7649436-0FEC-4D5E-BB8A-E5E1B36B16F9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161925</xdr:rowOff>
    </xdr:to>
    <xdr:sp macro="" textlink="">
      <xdr:nvSpPr>
        <xdr:cNvPr id="1212" name="Text Box 1">
          <a:extLst>
            <a:ext uri="{FF2B5EF4-FFF2-40B4-BE49-F238E27FC236}">
              <a16:creationId xmlns:a16="http://schemas.microsoft.com/office/drawing/2014/main" id="{07B8537A-EDE5-4DE8-828A-E3BCE20E0D51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1213" name="Text Box 1">
          <a:extLst>
            <a:ext uri="{FF2B5EF4-FFF2-40B4-BE49-F238E27FC236}">
              <a16:creationId xmlns:a16="http://schemas.microsoft.com/office/drawing/2014/main" id="{F476E1C6-2247-4551-AF5A-26D6D24F984C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1214" name="Text Box 1">
          <a:extLst>
            <a:ext uri="{FF2B5EF4-FFF2-40B4-BE49-F238E27FC236}">
              <a16:creationId xmlns:a16="http://schemas.microsoft.com/office/drawing/2014/main" id="{A1AE8366-411F-4C2A-B37C-B115AC7FDDF1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161925</xdr:rowOff>
    </xdr:to>
    <xdr:sp macro="" textlink="">
      <xdr:nvSpPr>
        <xdr:cNvPr id="1215" name="Text Box 1">
          <a:extLst>
            <a:ext uri="{FF2B5EF4-FFF2-40B4-BE49-F238E27FC236}">
              <a16:creationId xmlns:a16="http://schemas.microsoft.com/office/drawing/2014/main" id="{D6A809D9-506B-4B37-9942-001F68BCDE48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1216" name="Text Box 1">
          <a:extLst>
            <a:ext uri="{FF2B5EF4-FFF2-40B4-BE49-F238E27FC236}">
              <a16:creationId xmlns:a16="http://schemas.microsoft.com/office/drawing/2014/main" id="{0F69F814-FBCE-4412-B2F0-D83C292F6A51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1217" name="Text Box 1">
          <a:extLst>
            <a:ext uri="{FF2B5EF4-FFF2-40B4-BE49-F238E27FC236}">
              <a16:creationId xmlns:a16="http://schemas.microsoft.com/office/drawing/2014/main" id="{A1B0F017-A79E-484E-A0C9-23EFF7206DDF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1218" name="Text Box 1">
          <a:extLst>
            <a:ext uri="{FF2B5EF4-FFF2-40B4-BE49-F238E27FC236}">
              <a16:creationId xmlns:a16="http://schemas.microsoft.com/office/drawing/2014/main" id="{A2C3C67E-A532-4A51-AF8D-A117009C8287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1219" name="Text Box 1">
          <a:extLst>
            <a:ext uri="{FF2B5EF4-FFF2-40B4-BE49-F238E27FC236}">
              <a16:creationId xmlns:a16="http://schemas.microsoft.com/office/drawing/2014/main" id="{AAF3EE3B-EE1B-4FC6-8337-8EFCF6B965DE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1220" name="Text Box 1">
          <a:extLst>
            <a:ext uri="{FF2B5EF4-FFF2-40B4-BE49-F238E27FC236}">
              <a16:creationId xmlns:a16="http://schemas.microsoft.com/office/drawing/2014/main" id="{30894F05-FD9D-44DF-BB37-1FDF60EC8180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1221" name="Text Box 1">
          <a:extLst>
            <a:ext uri="{FF2B5EF4-FFF2-40B4-BE49-F238E27FC236}">
              <a16:creationId xmlns:a16="http://schemas.microsoft.com/office/drawing/2014/main" id="{C03EED93-C430-4BBF-B1A4-36B206C87CC6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1222" name="Text Box 1">
          <a:extLst>
            <a:ext uri="{FF2B5EF4-FFF2-40B4-BE49-F238E27FC236}">
              <a16:creationId xmlns:a16="http://schemas.microsoft.com/office/drawing/2014/main" id="{17500528-C430-475C-A44C-51238E27CB62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1223" name="Text Box 1">
          <a:extLst>
            <a:ext uri="{FF2B5EF4-FFF2-40B4-BE49-F238E27FC236}">
              <a16:creationId xmlns:a16="http://schemas.microsoft.com/office/drawing/2014/main" id="{FF75A65D-4B3D-4CEB-9406-C025C990DD55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1224" name="Text Box 1">
          <a:extLst>
            <a:ext uri="{FF2B5EF4-FFF2-40B4-BE49-F238E27FC236}">
              <a16:creationId xmlns:a16="http://schemas.microsoft.com/office/drawing/2014/main" id="{60228099-21BA-43D3-8C4A-128E933C5A81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1225" name="Text Box 1">
          <a:extLst>
            <a:ext uri="{FF2B5EF4-FFF2-40B4-BE49-F238E27FC236}">
              <a16:creationId xmlns:a16="http://schemas.microsoft.com/office/drawing/2014/main" id="{6793FF81-C5DB-482D-B701-7B53C5E7FC67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1226" name="Text Box 1">
          <a:extLst>
            <a:ext uri="{FF2B5EF4-FFF2-40B4-BE49-F238E27FC236}">
              <a16:creationId xmlns:a16="http://schemas.microsoft.com/office/drawing/2014/main" id="{48FFA7D4-B0AC-4036-B7A8-F2A3D05CFF28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1227" name="Text Box 1">
          <a:extLst>
            <a:ext uri="{FF2B5EF4-FFF2-40B4-BE49-F238E27FC236}">
              <a16:creationId xmlns:a16="http://schemas.microsoft.com/office/drawing/2014/main" id="{87BF4BF0-1030-415D-92D6-6F2AA03C7992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1228" name="Text Box 1">
          <a:extLst>
            <a:ext uri="{FF2B5EF4-FFF2-40B4-BE49-F238E27FC236}">
              <a16:creationId xmlns:a16="http://schemas.microsoft.com/office/drawing/2014/main" id="{E261CA2E-E19D-4CB6-97DA-69A115C11E96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1229" name="Text Box 1">
          <a:extLst>
            <a:ext uri="{FF2B5EF4-FFF2-40B4-BE49-F238E27FC236}">
              <a16:creationId xmlns:a16="http://schemas.microsoft.com/office/drawing/2014/main" id="{42C947E3-2EB7-4799-9FB1-495F8AFE3C8E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1230" name="Text Box 1">
          <a:extLst>
            <a:ext uri="{FF2B5EF4-FFF2-40B4-BE49-F238E27FC236}">
              <a16:creationId xmlns:a16="http://schemas.microsoft.com/office/drawing/2014/main" id="{E4C1D83B-FC54-40CB-AC63-6DF8F8C14B05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1231" name="Text Box 1">
          <a:extLst>
            <a:ext uri="{FF2B5EF4-FFF2-40B4-BE49-F238E27FC236}">
              <a16:creationId xmlns:a16="http://schemas.microsoft.com/office/drawing/2014/main" id="{EBEE4E87-AF41-45B4-BE21-D622DC89D1A0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1232" name="Text Box 1">
          <a:extLst>
            <a:ext uri="{FF2B5EF4-FFF2-40B4-BE49-F238E27FC236}">
              <a16:creationId xmlns:a16="http://schemas.microsoft.com/office/drawing/2014/main" id="{DABF82F2-3FA5-4E5F-81E9-B9A16C312155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1233" name="Text Box 1">
          <a:extLst>
            <a:ext uri="{FF2B5EF4-FFF2-40B4-BE49-F238E27FC236}">
              <a16:creationId xmlns:a16="http://schemas.microsoft.com/office/drawing/2014/main" id="{B3059087-E431-4A8E-913A-A330A271BA5F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1234" name="Text Box 1">
          <a:extLst>
            <a:ext uri="{FF2B5EF4-FFF2-40B4-BE49-F238E27FC236}">
              <a16:creationId xmlns:a16="http://schemas.microsoft.com/office/drawing/2014/main" id="{BB898178-1DF6-4B23-974D-6293DF2CDDFB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1235" name="Text Box 1">
          <a:extLst>
            <a:ext uri="{FF2B5EF4-FFF2-40B4-BE49-F238E27FC236}">
              <a16:creationId xmlns:a16="http://schemas.microsoft.com/office/drawing/2014/main" id="{433AA448-E382-4ABF-A0A1-7D1B0EC8B9D4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1236" name="Text Box 1">
          <a:extLst>
            <a:ext uri="{FF2B5EF4-FFF2-40B4-BE49-F238E27FC236}">
              <a16:creationId xmlns:a16="http://schemas.microsoft.com/office/drawing/2014/main" id="{4F565376-1E63-4BA3-ABA3-C8453650C57C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1237" name="Text Box 1">
          <a:extLst>
            <a:ext uri="{FF2B5EF4-FFF2-40B4-BE49-F238E27FC236}">
              <a16:creationId xmlns:a16="http://schemas.microsoft.com/office/drawing/2014/main" id="{667C03F2-75BA-4441-9473-411C57EB089A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1238" name="Text Box 1">
          <a:extLst>
            <a:ext uri="{FF2B5EF4-FFF2-40B4-BE49-F238E27FC236}">
              <a16:creationId xmlns:a16="http://schemas.microsoft.com/office/drawing/2014/main" id="{A5D9B6C2-11C4-491F-B594-AF0AFD4D5E08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1239" name="Text Box 1">
          <a:extLst>
            <a:ext uri="{FF2B5EF4-FFF2-40B4-BE49-F238E27FC236}">
              <a16:creationId xmlns:a16="http://schemas.microsoft.com/office/drawing/2014/main" id="{DD5079D9-ED33-4C8D-A887-B4DAF4DAB6C0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1240" name="Text Box 1">
          <a:extLst>
            <a:ext uri="{FF2B5EF4-FFF2-40B4-BE49-F238E27FC236}">
              <a16:creationId xmlns:a16="http://schemas.microsoft.com/office/drawing/2014/main" id="{C076EC71-9DD8-4220-B902-F4D65187F60D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1241" name="Text Box 1">
          <a:extLst>
            <a:ext uri="{FF2B5EF4-FFF2-40B4-BE49-F238E27FC236}">
              <a16:creationId xmlns:a16="http://schemas.microsoft.com/office/drawing/2014/main" id="{B20D2284-5085-4791-863D-4CECBFFA95E6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1242" name="Text Box 1">
          <a:extLst>
            <a:ext uri="{FF2B5EF4-FFF2-40B4-BE49-F238E27FC236}">
              <a16:creationId xmlns:a16="http://schemas.microsoft.com/office/drawing/2014/main" id="{0EC94907-9F53-44C7-B486-8BC516D1195D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1243" name="Text Box 1">
          <a:extLst>
            <a:ext uri="{FF2B5EF4-FFF2-40B4-BE49-F238E27FC236}">
              <a16:creationId xmlns:a16="http://schemas.microsoft.com/office/drawing/2014/main" id="{85448949-BB66-47C5-8FC1-FD30AC6964E9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1244" name="Text Box 1">
          <a:extLst>
            <a:ext uri="{FF2B5EF4-FFF2-40B4-BE49-F238E27FC236}">
              <a16:creationId xmlns:a16="http://schemas.microsoft.com/office/drawing/2014/main" id="{B5F2A8F8-CA70-41C6-9B36-E8AD7D009096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1245" name="Text Box 1">
          <a:extLst>
            <a:ext uri="{FF2B5EF4-FFF2-40B4-BE49-F238E27FC236}">
              <a16:creationId xmlns:a16="http://schemas.microsoft.com/office/drawing/2014/main" id="{6D8A3602-C7AD-4964-8CC4-8083022957EC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1246" name="Text Box 1">
          <a:extLst>
            <a:ext uri="{FF2B5EF4-FFF2-40B4-BE49-F238E27FC236}">
              <a16:creationId xmlns:a16="http://schemas.microsoft.com/office/drawing/2014/main" id="{C324E91C-7451-4932-B8D6-EAE13488114E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1247" name="Text Box 1">
          <a:extLst>
            <a:ext uri="{FF2B5EF4-FFF2-40B4-BE49-F238E27FC236}">
              <a16:creationId xmlns:a16="http://schemas.microsoft.com/office/drawing/2014/main" id="{290A3614-C53E-416F-9279-9AE9581705CD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1248" name="Text Box 1">
          <a:extLst>
            <a:ext uri="{FF2B5EF4-FFF2-40B4-BE49-F238E27FC236}">
              <a16:creationId xmlns:a16="http://schemas.microsoft.com/office/drawing/2014/main" id="{55B92228-8A69-4C14-BF5C-1A4DDDD57E68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1249" name="Text Box 1">
          <a:extLst>
            <a:ext uri="{FF2B5EF4-FFF2-40B4-BE49-F238E27FC236}">
              <a16:creationId xmlns:a16="http://schemas.microsoft.com/office/drawing/2014/main" id="{86F17806-7F63-448A-BE0F-004BBEABF516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1250" name="Text Box 1">
          <a:extLst>
            <a:ext uri="{FF2B5EF4-FFF2-40B4-BE49-F238E27FC236}">
              <a16:creationId xmlns:a16="http://schemas.microsoft.com/office/drawing/2014/main" id="{85AD48A1-46E2-41F0-B44D-11AD86880BF4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1251" name="Text Box 1">
          <a:extLst>
            <a:ext uri="{FF2B5EF4-FFF2-40B4-BE49-F238E27FC236}">
              <a16:creationId xmlns:a16="http://schemas.microsoft.com/office/drawing/2014/main" id="{44D62AC5-0BA2-4885-847D-8C5ACD83B0C1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1252" name="Text Box 1">
          <a:extLst>
            <a:ext uri="{FF2B5EF4-FFF2-40B4-BE49-F238E27FC236}">
              <a16:creationId xmlns:a16="http://schemas.microsoft.com/office/drawing/2014/main" id="{B2DE753F-9D46-4406-B3EE-7A5EB1D5992B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1253" name="Text Box 1">
          <a:extLst>
            <a:ext uri="{FF2B5EF4-FFF2-40B4-BE49-F238E27FC236}">
              <a16:creationId xmlns:a16="http://schemas.microsoft.com/office/drawing/2014/main" id="{8BD89BAC-9426-495E-90FF-FC2391B08A99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1254" name="Text Box 1">
          <a:extLst>
            <a:ext uri="{FF2B5EF4-FFF2-40B4-BE49-F238E27FC236}">
              <a16:creationId xmlns:a16="http://schemas.microsoft.com/office/drawing/2014/main" id="{5F354B17-D383-4E6A-BEDD-C7A406B95314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1255" name="Text Box 1">
          <a:extLst>
            <a:ext uri="{FF2B5EF4-FFF2-40B4-BE49-F238E27FC236}">
              <a16:creationId xmlns:a16="http://schemas.microsoft.com/office/drawing/2014/main" id="{448EB8F7-C999-4074-A14C-334E6F476139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1256" name="Text Box 1">
          <a:extLst>
            <a:ext uri="{FF2B5EF4-FFF2-40B4-BE49-F238E27FC236}">
              <a16:creationId xmlns:a16="http://schemas.microsoft.com/office/drawing/2014/main" id="{E0105E81-077C-44EA-A7A4-26D21D75619F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1257" name="Text Box 1">
          <a:extLst>
            <a:ext uri="{FF2B5EF4-FFF2-40B4-BE49-F238E27FC236}">
              <a16:creationId xmlns:a16="http://schemas.microsoft.com/office/drawing/2014/main" id="{25BB074C-1C02-494E-BA6F-EB164458CCF6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1258" name="Text Box 1">
          <a:extLst>
            <a:ext uri="{FF2B5EF4-FFF2-40B4-BE49-F238E27FC236}">
              <a16:creationId xmlns:a16="http://schemas.microsoft.com/office/drawing/2014/main" id="{886750C9-5047-4287-82D3-3D24D61C3B8D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1259" name="Text Box 1">
          <a:extLst>
            <a:ext uri="{FF2B5EF4-FFF2-40B4-BE49-F238E27FC236}">
              <a16:creationId xmlns:a16="http://schemas.microsoft.com/office/drawing/2014/main" id="{BAD5DED6-742C-44BA-8277-375160C73A32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161925</xdr:rowOff>
    </xdr:to>
    <xdr:sp macro="" textlink="">
      <xdr:nvSpPr>
        <xdr:cNvPr id="1260" name="Text Box 1">
          <a:extLst>
            <a:ext uri="{FF2B5EF4-FFF2-40B4-BE49-F238E27FC236}">
              <a16:creationId xmlns:a16="http://schemas.microsoft.com/office/drawing/2014/main" id="{A5B38ED1-F0CF-4A6C-AC49-DA4A783A0201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1261" name="Text Box 1">
          <a:extLst>
            <a:ext uri="{FF2B5EF4-FFF2-40B4-BE49-F238E27FC236}">
              <a16:creationId xmlns:a16="http://schemas.microsoft.com/office/drawing/2014/main" id="{CCC0B683-C8A8-4ECD-A120-478F1C8F5655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1262" name="Text Box 1">
          <a:extLst>
            <a:ext uri="{FF2B5EF4-FFF2-40B4-BE49-F238E27FC236}">
              <a16:creationId xmlns:a16="http://schemas.microsoft.com/office/drawing/2014/main" id="{7FC2A40B-22C4-4409-833F-8BB194EB91B5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161925</xdr:rowOff>
    </xdr:to>
    <xdr:sp macro="" textlink="">
      <xdr:nvSpPr>
        <xdr:cNvPr id="1263" name="Text Box 1">
          <a:extLst>
            <a:ext uri="{FF2B5EF4-FFF2-40B4-BE49-F238E27FC236}">
              <a16:creationId xmlns:a16="http://schemas.microsoft.com/office/drawing/2014/main" id="{D75FD3AF-FA3C-4AC0-966F-A5F757BB901B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161925</xdr:rowOff>
    </xdr:to>
    <xdr:sp macro="" textlink="">
      <xdr:nvSpPr>
        <xdr:cNvPr id="1264" name="Text Box 1">
          <a:extLst>
            <a:ext uri="{FF2B5EF4-FFF2-40B4-BE49-F238E27FC236}">
              <a16:creationId xmlns:a16="http://schemas.microsoft.com/office/drawing/2014/main" id="{6AEF9805-8294-4EEB-AC5C-D8A01BE03683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1265" name="Text Box 1">
          <a:extLst>
            <a:ext uri="{FF2B5EF4-FFF2-40B4-BE49-F238E27FC236}">
              <a16:creationId xmlns:a16="http://schemas.microsoft.com/office/drawing/2014/main" id="{3428D1BF-4CD5-42DD-B33F-930D948D17CC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1266" name="Text Box 1">
          <a:extLst>
            <a:ext uri="{FF2B5EF4-FFF2-40B4-BE49-F238E27FC236}">
              <a16:creationId xmlns:a16="http://schemas.microsoft.com/office/drawing/2014/main" id="{C9B5158F-608E-45AE-B376-056BC68D541C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161925</xdr:rowOff>
    </xdr:to>
    <xdr:sp macro="" textlink="">
      <xdr:nvSpPr>
        <xdr:cNvPr id="1267" name="Text Box 1">
          <a:extLst>
            <a:ext uri="{FF2B5EF4-FFF2-40B4-BE49-F238E27FC236}">
              <a16:creationId xmlns:a16="http://schemas.microsoft.com/office/drawing/2014/main" id="{20934178-C39D-47C3-B66F-B0B431776868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161925</xdr:rowOff>
    </xdr:to>
    <xdr:sp macro="" textlink="">
      <xdr:nvSpPr>
        <xdr:cNvPr id="1268" name="Text Box 1">
          <a:extLst>
            <a:ext uri="{FF2B5EF4-FFF2-40B4-BE49-F238E27FC236}">
              <a16:creationId xmlns:a16="http://schemas.microsoft.com/office/drawing/2014/main" id="{01FC005F-C13F-48ED-A1C0-F27DC81FBC11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1269" name="Text Box 1">
          <a:extLst>
            <a:ext uri="{FF2B5EF4-FFF2-40B4-BE49-F238E27FC236}">
              <a16:creationId xmlns:a16="http://schemas.microsoft.com/office/drawing/2014/main" id="{72B93DD4-FA54-4056-B87E-2D1D5576FE85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1270" name="Text Box 1">
          <a:extLst>
            <a:ext uri="{FF2B5EF4-FFF2-40B4-BE49-F238E27FC236}">
              <a16:creationId xmlns:a16="http://schemas.microsoft.com/office/drawing/2014/main" id="{38EBB989-E345-499C-B180-2838F89E0799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161925</xdr:rowOff>
    </xdr:to>
    <xdr:sp macro="" textlink="">
      <xdr:nvSpPr>
        <xdr:cNvPr id="1271" name="Text Box 1">
          <a:extLst>
            <a:ext uri="{FF2B5EF4-FFF2-40B4-BE49-F238E27FC236}">
              <a16:creationId xmlns:a16="http://schemas.microsoft.com/office/drawing/2014/main" id="{4721A61C-E8F6-4D5D-91C3-996B85FD2139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161925</xdr:rowOff>
    </xdr:to>
    <xdr:sp macro="" textlink="">
      <xdr:nvSpPr>
        <xdr:cNvPr id="1272" name="Text Box 1">
          <a:extLst>
            <a:ext uri="{FF2B5EF4-FFF2-40B4-BE49-F238E27FC236}">
              <a16:creationId xmlns:a16="http://schemas.microsoft.com/office/drawing/2014/main" id="{7EFD998C-08F0-4F61-843D-01748E7F84F5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1273" name="Text Box 1">
          <a:extLst>
            <a:ext uri="{FF2B5EF4-FFF2-40B4-BE49-F238E27FC236}">
              <a16:creationId xmlns:a16="http://schemas.microsoft.com/office/drawing/2014/main" id="{7A017DB8-6703-43AF-A677-44969D0AFDEE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1274" name="Text Box 1">
          <a:extLst>
            <a:ext uri="{FF2B5EF4-FFF2-40B4-BE49-F238E27FC236}">
              <a16:creationId xmlns:a16="http://schemas.microsoft.com/office/drawing/2014/main" id="{0F8A89D5-0C46-4213-A3A3-590EB3AE0C44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161925</xdr:rowOff>
    </xdr:to>
    <xdr:sp macro="" textlink="">
      <xdr:nvSpPr>
        <xdr:cNvPr id="1275" name="Text Box 1">
          <a:extLst>
            <a:ext uri="{FF2B5EF4-FFF2-40B4-BE49-F238E27FC236}">
              <a16:creationId xmlns:a16="http://schemas.microsoft.com/office/drawing/2014/main" id="{FAF3ACFB-3F22-48DA-8C26-6D6413D39CE4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161925</xdr:rowOff>
    </xdr:to>
    <xdr:sp macro="" textlink="">
      <xdr:nvSpPr>
        <xdr:cNvPr id="1276" name="Text Box 1">
          <a:extLst>
            <a:ext uri="{FF2B5EF4-FFF2-40B4-BE49-F238E27FC236}">
              <a16:creationId xmlns:a16="http://schemas.microsoft.com/office/drawing/2014/main" id="{945C0FE7-607A-4655-B1ED-57B16C025A4D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1277" name="Text Box 1">
          <a:extLst>
            <a:ext uri="{FF2B5EF4-FFF2-40B4-BE49-F238E27FC236}">
              <a16:creationId xmlns:a16="http://schemas.microsoft.com/office/drawing/2014/main" id="{28328200-ED3A-4AA2-990E-CE1241B16F4C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1278" name="Text Box 1">
          <a:extLst>
            <a:ext uri="{FF2B5EF4-FFF2-40B4-BE49-F238E27FC236}">
              <a16:creationId xmlns:a16="http://schemas.microsoft.com/office/drawing/2014/main" id="{C4D33A5F-39EF-4D98-9880-6069917405C3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161925</xdr:rowOff>
    </xdr:to>
    <xdr:sp macro="" textlink="">
      <xdr:nvSpPr>
        <xdr:cNvPr id="1279" name="Text Box 1">
          <a:extLst>
            <a:ext uri="{FF2B5EF4-FFF2-40B4-BE49-F238E27FC236}">
              <a16:creationId xmlns:a16="http://schemas.microsoft.com/office/drawing/2014/main" id="{7FA39AFA-836E-4EDA-AD41-ECFBFBD9E131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161925</xdr:rowOff>
    </xdr:to>
    <xdr:sp macro="" textlink="">
      <xdr:nvSpPr>
        <xdr:cNvPr id="1280" name="Text Box 1">
          <a:extLst>
            <a:ext uri="{FF2B5EF4-FFF2-40B4-BE49-F238E27FC236}">
              <a16:creationId xmlns:a16="http://schemas.microsoft.com/office/drawing/2014/main" id="{5EFB379F-044C-483C-A863-48590F3D00E4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1281" name="Text Box 1">
          <a:extLst>
            <a:ext uri="{FF2B5EF4-FFF2-40B4-BE49-F238E27FC236}">
              <a16:creationId xmlns:a16="http://schemas.microsoft.com/office/drawing/2014/main" id="{D3CB9021-9FAC-405A-8C1C-3C9318C6B881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1282" name="Text Box 1">
          <a:extLst>
            <a:ext uri="{FF2B5EF4-FFF2-40B4-BE49-F238E27FC236}">
              <a16:creationId xmlns:a16="http://schemas.microsoft.com/office/drawing/2014/main" id="{444D14A7-F8FE-4484-852F-7B8088721449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161925</xdr:rowOff>
    </xdr:to>
    <xdr:sp macro="" textlink="">
      <xdr:nvSpPr>
        <xdr:cNvPr id="1283" name="Text Box 1">
          <a:extLst>
            <a:ext uri="{FF2B5EF4-FFF2-40B4-BE49-F238E27FC236}">
              <a16:creationId xmlns:a16="http://schemas.microsoft.com/office/drawing/2014/main" id="{82A79E8A-AE79-4661-8ED0-4CE38738BBD7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161925</xdr:rowOff>
    </xdr:to>
    <xdr:sp macro="" textlink="">
      <xdr:nvSpPr>
        <xdr:cNvPr id="1284" name="Text Box 1">
          <a:extLst>
            <a:ext uri="{FF2B5EF4-FFF2-40B4-BE49-F238E27FC236}">
              <a16:creationId xmlns:a16="http://schemas.microsoft.com/office/drawing/2014/main" id="{3E829A6E-E749-4DCD-861D-4E2A644BA76E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1285" name="Text Box 1">
          <a:extLst>
            <a:ext uri="{FF2B5EF4-FFF2-40B4-BE49-F238E27FC236}">
              <a16:creationId xmlns:a16="http://schemas.microsoft.com/office/drawing/2014/main" id="{87D986B4-D4EB-4C18-A35D-C4DB3863DC1C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1286" name="Text Box 1">
          <a:extLst>
            <a:ext uri="{FF2B5EF4-FFF2-40B4-BE49-F238E27FC236}">
              <a16:creationId xmlns:a16="http://schemas.microsoft.com/office/drawing/2014/main" id="{ED73B1BB-2BC4-4C6C-9AF4-17690BD2678C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161925</xdr:rowOff>
    </xdr:to>
    <xdr:sp macro="" textlink="">
      <xdr:nvSpPr>
        <xdr:cNvPr id="1287" name="Text Box 1">
          <a:extLst>
            <a:ext uri="{FF2B5EF4-FFF2-40B4-BE49-F238E27FC236}">
              <a16:creationId xmlns:a16="http://schemas.microsoft.com/office/drawing/2014/main" id="{7768294D-6284-44B7-8AB7-76644ED1D624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161925</xdr:rowOff>
    </xdr:to>
    <xdr:sp macro="" textlink="">
      <xdr:nvSpPr>
        <xdr:cNvPr id="1288" name="Text Box 1">
          <a:extLst>
            <a:ext uri="{FF2B5EF4-FFF2-40B4-BE49-F238E27FC236}">
              <a16:creationId xmlns:a16="http://schemas.microsoft.com/office/drawing/2014/main" id="{849602C0-9DEE-4241-8D6B-E3B67F0DD035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1289" name="Text Box 1">
          <a:extLst>
            <a:ext uri="{FF2B5EF4-FFF2-40B4-BE49-F238E27FC236}">
              <a16:creationId xmlns:a16="http://schemas.microsoft.com/office/drawing/2014/main" id="{0EA342A4-5B60-4F96-A0CE-5C229A94C96F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1290" name="Text Box 1">
          <a:extLst>
            <a:ext uri="{FF2B5EF4-FFF2-40B4-BE49-F238E27FC236}">
              <a16:creationId xmlns:a16="http://schemas.microsoft.com/office/drawing/2014/main" id="{B9F70796-746C-4C77-841E-2319586F0D8A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161925</xdr:rowOff>
    </xdr:to>
    <xdr:sp macro="" textlink="">
      <xdr:nvSpPr>
        <xdr:cNvPr id="1291" name="Text Box 1">
          <a:extLst>
            <a:ext uri="{FF2B5EF4-FFF2-40B4-BE49-F238E27FC236}">
              <a16:creationId xmlns:a16="http://schemas.microsoft.com/office/drawing/2014/main" id="{04ABE28C-A40A-48DC-A108-3AA986CA6624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161925</xdr:rowOff>
    </xdr:to>
    <xdr:sp macro="" textlink="">
      <xdr:nvSpPr>
        <xdr:cNvPr id="1292" name="Text Box 1">
          <a:extLst>
            <a:ext uri="{FF2B5EF4-FFF2-40B4-BE49-F238E27FC236}">
              <a16:creationId xmlns:a16="http://schemas.microsoft.com/office/drawing/2014/main" id="{E75976EC-5665-4C59-8AD9-3B5CDD8EACDB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1293" name="Text Box 1">
          <a:extLst>
            <a:ext uri="{FF2B5EF4-FFF2-40B4-BE49-F238E27FC236}">
              <a16:creationId xmlns:a16="http://schemas.microsoft.com/office/drawing/2014/main" id="{86630D83-76F4-4E13-8888-4DBC19C4281C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1294" name="Text Box 1">
          <a:extLst>
            <a:ext uri="{FF2B5EF4-FFF2-40B4-BE49-F238E27FC236}">
              <a16:creationId xmlns:a16="http://schemas.microsoft.com/office/drawing/2014/main" id="{E17A3CB5-0796-4728-BC62-AA387210E5C4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161925</xdr:rowOff>
    </xdr:to>
    <xdr:sp macro="" textlink="">
      <xdr:nvSpPr>
        <xdr:cNvPr id="1295" name="Text Box 1">
          <a:extLst>
            <a:ext uri="{FF2B5EF4-FFF2-40B4-BE49-F238E27FC236}">
              <a16:creationId xmlns:a16="http://schemas.microsoft.com/office/drawing/2014/main" id="{6253523A-97F2-4FBF-94E9-BCE8C035543D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161925</xdr:rowOff>
    </xdr:to>
    <xdr:sp macro="" textlink="">
      <xdr:nvSpPr>
        <xdr:cNvPr id="1296" name="Text Box 1">
          <a:extLst>
            <a:ext uri="{FF2B5EF4-FFF2-40B4-BE49-F238E27FC236}">
              <a16:creationId xmlns:a16="http://schemas.microsoft.com/office/drawing/2014/main" id="{BC95BF45-E72E-456A-B3DC-5C4DDBB16311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1297" name="Text Box 1">
          <a:extLst>
            <a:ext uri="{FF2B5EF4-FFF2-40B4-BE49-F238E27FC236}">
              <a16:creationId xmlns:a16="http://schemas.microsoft.com/office/drawing/2014/main" id="{3C93BD2C-73F7-4B56-8C50-D9FE4968EFF5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1298" name="Text Box 1">
          <a:extLst>
            <a:ext uri="{FF2B5EF4-FFF2-40B4-BE49-F238E27FC236}">
              <a16:creationId xmlns:a16="http://schemas.microsoft.com/office/drawing/2014/main" id="{27917778-1CE2-4592-86EB-B7EFC291ACF4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161925</xdr:rowOff>
    </xdr:to>
    <xdr:sp macro="" textlink="">
      <xdr:nvSpPr>
        <xdr:cNvPr id="1299" name="Text Box 1">
          <a:extLst>
            <a:ext uri="{FF2B5EF4-FFF2-40B4-BE49-F238E27FC236}">
              <a16:creationId xmlns:a16="http://schemas.microsoft.com/office/drawing/2014/main" id="{C22F9CF6-A28D-4D2A-86F7-1FCDE75B2875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1300" name="Text Box 1">
          <a:extLst>
            <a:ext uri="{FF2B5EF4-FFF2-40B4-BE49-F238E27FC236}">
              <a16:creationId xmlns:a16="http://schemas.microsoft.com/office/drawing/2014/main" id="{DAF6DF05-EF47-456D-82D2-1CBCABE9F620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66675</xdr:rowOff>
    </xdr:to>
    <xdr:sp macro="" textlink="">
      <xdr:nvSpPr>
        <xdr:cNvPr id="1301" name="Text Box 1">
          <a:extLst>
            <a:ext uri="{FF2B5EF4-FFF2-40B4-BE49-F238E27FC236}">
              <a16:creationId xmlns:a16="http://schemas.microsoft.com/office/drawing/2014/main" id="{88104F97-D92A-45A5-A2EB-F82A0E931991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1302" name="Text Box 1">
          <a:extLst>
            <a:ext uri="{FF2B5EF4-FFF2-40B4-BE49-F238E27FC236}">
              <a16:creationId xmlns:a16="http://schemas.microsoft.com/office/drawing/2014/main" id="{B1F409E0-B9A7-47A1-9063-D550AA10D6CD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66675</xdr:rowOff>
    </xdr:to>
    <xdr:sp macro="" textlink="">
      <xdr:nvSpPr>
        <xdr:cNvPr id="1303" name="Text Box 1">
          <a:extLst>
            <a:ext uri="{FF2B5EF4-FFF2-40B4-BE49-F238E27FC236}">
              <a16:creationId xmlns:a16="http://schemas.microsoft.com/office/drawing/2014/main" id="{2E3C6427-EE24-44D1-AF88-E6081C9A12D7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66675</xdr:rowOff>
    </xdr:to>
    <xdr:sp macro="" textlink="">
      <xdr:nvSpPr>
        <xdr:cNvPr id="1304" name="Text Box 1">
          <a:extLst>
            <a:ext uri="{FF2B5EF4-FFF2-40B4-BE49-F238E27FC236}">
              <a16:creationId xmlns:a16="http://schemas.microsoft.com/office/drawing/2014/main" id="{FD6DD011-BD96-4D95-B07C-F78993E813D6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1305" name="Text Box 1">
          <a:extLst>
            <a:ext uri="{FF2B5EF4-FFF2-40B4-BE49-F238E27FC236}">
              <a16:creationId xmlns:a16="http://schemas.microsoft.com/office/drawing/2014/main" id="{66A12137-7AF7-4322-86D7-34F3EA71EE1C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1306" name="Text Box 1">
          <a:extLst>
            <a:ext uri="{FF2B5EF4-FFF2-40B4-BE49-F238E27FC236}">
              <a16:creationId xmlns:a16="http://schemas.microsoft.com/office/drawing/2014/main" id="{36D55564-B2A2-4260-8211-99715937B231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66675</xdr:rowOff>
    </xdr:to>
    <xdr:sp macro="" textlink="">
      <xdr:nvSpPr>
        <xdr:cNvPr id="1307" name="Text Box 1">
          <a:extLst>
            <a:ext uri="{FF2B5EF4-FFF2-40B4-BE49-F238E27FC236}">
              <a16:creationId xmlns:a16="http://schemas.microsoft.com/office/drawing/2014/main" id="{A007377A-3F3C-4AC4-B742-D9C99C57F53B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66675</xdr:rowOff>
    </xdr:to>
    <xdr:sp macro="" textlink="">
      <xdr:nvSpPr>
        <xdr:cNvPr id="1308" name="Text Box 1">
          <a:extLst>
            <a:ext uri="{FF2B5EF4-FFF2-40B4-BE49-F238E27FC236}">
              <a16:creationId xmlns:a16="http://schemas.microsoft.com/office/drawing/2014/main" id="{3B1C5270-7917-4BC9-9A31-911959205A85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1309" name="Text Box 1">
          <a:extLst>
            <a:ext uri="{FF2B5EF4-FFF2-40B4-BE49-F238E27FC236}">
              <a16:creationId xmlns:a16="http://schemas.microsoft.com/office/drawing/2014/main" id="{4B8A97FF-DC4D-4F8E-91B8-2FBC09F8975E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1310" name="Text Box 1">
          <a:extLst>
            <a:ext uri="{FF2B5EF4-FFF2-40B4-BE49-F238E27FC236}">
              <a16:creationId xmlns:a16="http://schemas.microsoft.com/office/drawing/2014/main" id="{920935DF-889C-49E9-816E-D99DB4A68A5A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66675</xdr:rowOff>
    </xdr:to>
    <xdr:sp macro="" textlink="">
      <xdr:nvSpPr>
        <xdr:cNvPr id="1311" name="Text Box 1">
          <a:extLst>
            <a:ext uri="{FF2B5EF4-FFF2-40B4-BE49-F238E27FC236}">
              <a16:creationId xmlns:a16="http://schemas.microsoft.com/office/drawing/2014/main" id="{41D62890-920F-4CE4-BC57-4D7D485EEF77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66675</xdr:rowOff>
    </xdr:to>
    <xdr:sp macro="" textlink="">
      <xdr:nvSpPr>
        <xdr:cNvPr id="1312" name="Text Box 1">
          <a:extLst>
            <a:ext uri="{FF2B5EF4-FFF2-40B4-BE49-F238E27FC236}">
              <a16:creationId xmlns:a16="http://schemas.microsoft.com/office/drawing/2014/main" id="{D2B6DFA0-B416-4A9D-B600-479E76C0610A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1313" name="Text Box 1">
          <a:extLst>
            <a:ext uri="{FF2B5EF4-FFF2-40B4-BE49-F238E27FC236}">
              <a16:creationId xmlns:a16="http://schemas.microsoft.com/office/drawing/2014/main" id="{08B62DC4-8BEA-4514-AD66-AFFE0FCC252C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1314" name="Text Box 1">
          <a:extLst>
            <a:ext uri="{FF2B5EF4-FFF2-40B4-BE49-F238E27FC236}">
              <a16:creationId xmlns:a16="http://schemas.microsoft.com/office/drawing/2014/main" id="{5810B4B3-40AA-4021-931F-E693997B6116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66675</xdr:rowOff>
    </xdr:to>
    <xdr:sp macro="" textlink="">
      <xdr:nvSpPr>
        <xdr:cNvPr id="1315" name="Text Box 1">
          <a:extLst>
            <a:ext uri="{FF2B5EF4-FFF2-40B4-BE49-F238E27FC236}">
              <a16:creationId xmlns:a16="http://schemas.microsoft.com/office/drawing/2014/main" id="{860160AA-CF80-42B1-A3FC-E42192A693CD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66675</xdr:rowOff>
    </xdr:to>
    <xdr:sp macro="" textlink="">
      <xdr:nvSpPr>
        <xdr:cNvPr id="1316" name="Text Box 1">
          <a:extLst>
            <a:ext uri="{FF2B5EF4-FFF2-40B4-BE49-F238E27FC236}">
              <a16:creationId xmlns:a16="http://schemas.microsoft.com/office/drawing/2014/main" id="{B623F5CB-6533-41FB-9030-0525B608706A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1317" name="Text Box 1">
          <a:extLst>
            <a:ext uri="{FF2B5EF4-FFF2-40B4-BE49-F238E27FC236}">
              <a16:creationId xmlns:a16="http://schemas.microsoft.com/office/drawing/2014/main" id="{00C65237-9DE5-4976-A49E-F421E29328ED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1318" name="Text Box 1">
          <a:extLst>
            <a:ext uri="{FF2B5EF4-FFF2-40B4-BE49-F238E27FC236}">
              <a16:creationId xmlns:a16="http://schemas.microsoft.com/office/drawing/2014/main" id="{5E499350-D71E-4079-BB42-C124881EB669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66675</xdr:rowOff>
    </xdr:to>
    <xdr:sp macro="" textlink="">
      <xdr:nvSpPr>
        <xdr:cNvPr id="1319" name="Text Box 1">
          <a:extLst>
            <a:ext uri="{FF2B5EF4-FFF2-40B4-BE49-F238E27FC236}">
              <a16:creationId xmlns:a16="http://schemas.microsoft.com/office/drawing/2014/main" id="{7DA18397-0F38-4964-9524-51E7CFA09A7F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66675</xdr:rowOff>
    </xdr:to>
    <xdr:sp macro="" textlink="">
      <xdr:nvSpPr>
        <xdr:cNvPr id="1320" name="Text Box 1">
          <a:extLst>
            <a:ext uri="{FF2B5EF4-FFF2-40B4-BE49-F238E27FC236}">
              <a16:creationId xmlns:a16="http://schemas.microsoft.com/office/drawing/2014/main" id="{12EEB56E-44C4-4C58-A165-37C39944C089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1321" name="Text Box 1">
          <a:extLst>
            <a:ext uri="{FF2B5EF4-FFF2-40B4-BE49-F238E27FC236}">
              <a16:creationId xmlns:a16="http://schemas.microsoft.com/office/drawing/2014/main" id="{98CCCFE1-0C3A-4FBA-85D2-C0CB55EB9463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1322" name="Text Box 1">
          <a:extLst>
            <a:ext uri="{FF2B5EF4-FFF2-40B4-BE49-F238E27FC236}">
              <a16:creationId xmlns:a16="http://schemas.microsoft.com/office/drawing/2014/main" id="{2E9EC03C-E239-4C41-AE3F-7E3B1A89607D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66675</xdr:rowOff>
    </xdr:to>
    <xdr:sp macro="" textlink="">
      <xdr:nvSpPr>
        <xdr:cNvPr id="1323" name="Text Box 1">
          <a:extLst>
            <a:ext uri="{FF2B5EF4-FFF2-40B4-BE49-F238E27FC236}">
              <a16:creationId xmlns:a16="http://schemas.microsoft.com/office/drawing/2014/main" id="{9F160412-9848-476C-85CB-800AEA2343EB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66675</xdr:rowOff>
    </xdr:to>
    <xdr:sp macro="" textlink="">
      <xdr:nvSpPr>
        <xdr:cNvPr id="1324" name="Text Box 1">
          <a:extLst>
            <a:ext uri="{FF2B5EF4-FFF2-40B4-BE49-F238E27FC236}">
              <a16:creationId xmlns:a16="http://schemas.microsoft.com/office/drawing/2014/main" id="{C3218D8F-976A-4CBD-A7AF-A7642D5C4CAE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1325" name="Text Box 1">
          <a:extLst>
            <a:ext uri="{FF2B5EF4-FFF2-40B4-BE49-F238E27FC236}">
              <a16:creationId xmlns:a16="http://schemas.microsoft.com/office/drawing/2014/main" id="{7DC0B054-448D-4473-A23C-AD46E8ED1307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1326" name="Text Box 1">
          <a:extLst>
            <a:ext uri="{FF2B5EF4-FFF2-40B4-BE49-F238E27FC236}">
              <a16:creationId xmlns:a16="http://schemas.microsoft.com/office/drawing/2014/main" id="{DB1D4091-1DF2-4730-BA94-E76E413DB760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66675</xdr:rowOff>
    </xdr:to>
    <xdr:sp macro="" textlink="">
      <xdr:nvSpPr>
        <xdr:cNvPr id="1327" name="Text Box 1">
          <a:extLst>
            <a:ext uri="{FF2B5EF4-FFF2-40B4-BE49-F238E27FC236}">
              <a16:creationId xmlns:a16="http://schemas.microsoft.com/office/drawing/2014/main" id="{32E0B3E6-2409-4797-9421-1A441A526F2C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66675</xdr:rowOff>
    </xdr:to>
    <xdr:sp macro="" textlink="">
      <xdr:nvSpPr>
        <xdr:cNvPr id="1328" name="Text Box 1">
          <a:extLst>
            <a:ext uri="{FF2B5EF4-FFF2-40B4-BE49-F238E27FC236}">
              <a16:creationId xmlns:a16="http://schemas.microsoft.com/office/drawing/2014/main" id="{CAB3D3BB-5106-4C04-84C3-C3EB0F4D7A24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1329" name="Text Box 1">
          <a:extLst>
            <a:ext uri="{FF2B5EF4-FFF2-40B4-BE49-F238E27FC236}">
              <a16:creationId xmlns:a16="http://schemas.microsoft.com/office/drawing/2014/main" id="{7098D758-FB03-4E3C-B9EC-02EB141D11A5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1330" name="Text Box 1">
          <a:extLst>
            <a:ext uri="{FF2B5EF4-FFF2-40B4-BE49-F238E27FC236}">
              <a16:creationId xmlns:a16="http://schemas.microsoft.com/office/drawing/2014/main" id="{78BA33F0-9491-42D5-B2C7-62DECE430287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66675</xdr:rowOff>
    </xdr:to>
    <xdr:sp macro="" textlink="">
      <xdr:nvSpPr>
        <xdr:cNvPr id="1331" name="Text Box 1">
          <a:extLst>
            <a:ext uri="{FF2B5EF4-FFF2-40B4-BE49-F238E27FC236}">
              <a16:creationId xmlns:a16="http://schemas.microsoft.com/office/drawing/2014/main" id="{A1A374B4-F012-43E9-B0C7-2585EEA4E45C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66675</xdr:rowOff>
    </xdr:to>
    <xdr:sp macro="" textlink="">
      <xdr:nvSpPr>
        <xdr:cNvPr id="1332" name="Text Box 1">
          <a:extLst>
            <a:ext uri="{FF2B5EF4-FFF2-40B4-BE49-F238E27FC236}">
              <a16:creationId xmlns:a16="http://schemas.microsoft.com/office/drawing/2014/main" id="{AA0EC52C-524B-4607-98BB-41E6119168BD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1333" name="Text Box 1">
          <a:extLst>
            <a:ext uri="{FF2B5EF4-FFF2-40B4-BE49-F238E27FC236}">
              <a16:creationId xmlns:a16="http://schemas.microsoft.com/office/drawing/2014/main" id="{CC6FB0DE-549C-4580-871F-1197E942170F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1334" name="Text Box 1">
          <a:extLst>
            <a:ext uri="{FF2B5EF4-FFF2-40B4-BE49-F238E27FC236}">
              <a16:creationId xmlns:a16="http://schemas.microsoft.com/office/drawing/2014/main" id="{6E8F6691-FE26-4C11-92EA-F3EADF055BAF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66675</xdr:rowOff>
    </xdr:to>
    <xdr:sp macro="" textlink="">
      <xdr:nvSpPr>
        <xdr:cNvPr id="1335" name="Text Box 1">
          <a:extLst>
            <a:ext uri="{FF2B5EF4-FFF2-40B4-BE49-F238E27FC236}">
              <a16:creationId xmlns:a16="http://schemas.microsoft.com/office/drawing/2014/main" id="{22716739-B674-4FB6-8E86-F4D1803CC194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66675</xdr:rowOff>
    </xdr:to>
    <xdr:sp macro="" textlink="">
      <xdr:nvSpPr>
        <xdr:cNvPr id="1336" name="Text Box 1">
          <a:extLst>
            <a:ext uri="{FF2B5EF4-FFF2-40B4-BE49-F238E27FC236}">
              <a16:creationId xmlns:a16="http://schemas.microsoft.com/office/drawing/2014/main" id="{E5AD95DF-932F-41D2-B869-54EA56BCA9EE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1337" name="Text Box 1">
          <a:extLst>
            <a:ext uri="{FF2B5EF4-FFF2-40B4-BE49-F238E27FC236}">
              <a16:creationId xmlns:a16="http://schemas.microsoft.com/office/drawing/2014/main" id="{0767B823-E928-4F5E-9805-42FD95147C5C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1338" name="Text Box 1">
          <a:extLst>
            <a:ext uri="{FF2B5EF4-FFF2-40B4-BE49-F238E27FC236}">
              <a16:creationId xmlns:a16="http://schemas.microsoft.com/office/drawing/2014/main" id="{34FA889E-CD4F-4D62-A171-3F5DFA96C593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66675</xdr:rowOff>
    </xdr:to>
    <xdr:sp macro="" textlink="">
      <xdr:nvSpPr>
        <xdr:cNvPr id="1339" name="Text Box 1">
          <a:extLst>
            <a:ext uri="{FF2B5EF4-FFF2-40B4-BE49-F238E27FC236}">
              <a16:creationId xmlns:a16="http://schemas.microsoft.com/office/drawing/2014/main" id="{7AD41039-3966-43C2-A938-771415847D38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66675</xdr:rowOff>
    </xdr:to>
    <xdr:sp macro="" textlink="">
      <xdr:nvSpPr>
        <xdr:cNvPr id="1340" name="Text Box 1">
          <a:extLst>
            <a:ext uri="{FF2B5EF4-FFF2-40B4-BE49-F238E27FC236}">
              <a16:creationId xmlns:a16="http://schemas.microsoft.com/office/drawing/2014/main" id="{CC9EDBAE-9E54-4221-A080-11D56959FCEF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1341" name="Text Box 1">
          <a:extLst>
            <a:ext uri="{FF2B5EF4-FFF2-40B4-BE49-F238E27FC236}">
              <a16:creationId xmlns:a16="http://schemas.microsoft.com/office/drawing/2014/main" id="{479E048A-2EB2-40BC-BA3C-49706B725201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1342" name="Text Box 1">
          <a:extLst>
            <a:ext uri="{FF2B5EF4-FFF2-40B4-BE49-F238E27FC236}">
              <a16:creationId xmlns:a16="http://schemas.microsoft.com/office/drawing/2014/main" id="{50DEA220-8DCC-40ED-88FA-D5DE8A15730E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1343" name="Text Box 1">
          <a:extLst>
            <a:ext uri="{FF2B5EF4-FFF2-40B4-BE49-F238E27FC236}">
              <a16:creationId xmlns:a16="http://schemas.microsoft.com/office/drawing/2014/main" id="{5FDD64DD-840A-4380-A1C4-4BC8AD346AC1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161925</xdr:rowOff>
    </xdr:to>
    <xdr:sp macro="" textlink="">
      <xdr:nvSpPr>
        <xdr:cNvPr id="1344" name="Text Box 1">
          <a:extLst>
            <a:ext uri="{FF2B5EF4-FFF2-40B4-BE49-F238E27FC236}">
              <a16:creationId xmlns:a16="http://schemas.microsoft.com/office/drawing/2014/main" id="{A16082EC-1B11-47BE-8A4B-5D9CC526AD22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1345" name="Text Box 1">
          <a:extLst>
            <a:ext uri="{FF2B5EF4-FFF2-40B4-BE49-F238E27FC236}">
              <a16:creationId xmlns:a16="http://schemas.microsoft.com/office/drawing/2014/main" id="{84582458-9DDE-4229-BD4E-0C34A74E4324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1346" name="Text Box 1">
          <a:extLst>
            <a:ext uri="{FF2B5EF4-FFF2-40B4-BE49-F238E27FC236}">
              <a16:creationId xmlns:a16="http://schemas.microsoft.com/office/drawing/2014/main" id="{BBC05F13-A38B-4143-ACF1-0BABC6FD123D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161925</xdr:rowOff>
    </xdr:to>
    <xdr:sp macro="" textlink="">
      <xdr:nvSpPr>
        <xdr:cNvPr id="1347" name="Text Box 1">
          <a:extLst>
            <a:ext uri="{FF2B5EF4-FFF2-40B4-BE49-F238E27FC236}">
              <a16:creationId xmlns:a16="http://schemas.microsoft.com/office/drawing/2014/main" id="{13094B11-D522-48DA-AE92-F68DDB4F679D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161925</xdr:rowOff>
    </xdr:to>
    <xdr:sp macro="" textlink="">
      <xdr:nvSpPr>
        <xdr:cNvPr id="1348" name="Text Box 1">
          <a:extLst>
            <a:ext uri="{FF2B5EF4-FFF2-40B4-BE49-F238E27FC236}">
              <a16:creationId xmlns:a16="http://schemas.microsoft.com/office/drawing/2014/main" id="{BA0D9941-7851-4385-85B8-EE9550BF3621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1349" name="Text Box 1">
          <a:extLst>
            <a:ext uri="{FF2B5EF4-FFF2-40B4-BE49-F238E27FC236}">
              <a16:creationId xmlns:a16="http://schemas.microsoft.com/office/drawing/2014/main" id="{AEDCE7A4-0F71-45F6-BF08-2632CC86F01D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1350" name="Text Box 1">
          <a:extLst>
            <a:ext uri="{FF2B5EF4-FFF2-40B4-BE49-F238E27FC236}">
              <a16:creationId xmlns:a16="http://schemas.microsoft.com/office/drawing/2014/main" id="{D1A69B08-B477-4599-856E-F43BA04E4EE0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161925</xdr:rowOff>
    </xdr:to>
    <xdr:sp macro="" textlink="">
      <xdr:nvSpPr>
        <xdr:cNvPr id="1351" name="Text Box 1">
          <a:extLst>
            <a:ext uri="{FF2B5EF4-FFF2-40B4-BE49-F238E27FC236}">
              <a16:creationId xmlns:a16="http://schemas.microsoft.com/office/drawing/2014/main" id="{023B7BC3-7B01-461B-9353-1B34594B0FD0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161925</xdr:rowOff>
    </xdr:to>
    <xdr:sp macro="" textlink="">
      <xdr:nvSpPr>
        <xdr:cNvPr id="1352" name="Text Box 1">
          <a:extLst>
            <a:ext uri="{FF2B5EF4-FFF2-40B4-BE49-F238E27FC236}">
              <a16:creationId xmlns:a16="http://schemas.microsoft.com/office/drawing/2014/main" id="{8600C855-82E5-4776-903C-81B9CEDC732C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1353" name="Text Box 1">
          <a:extLst>
            <a:ext uri="{FF2B5EF4-FFF2-40B4-BE49-F238E27FC236}">
              <a16:creationId xmlns:a16="http://schemas.microsoft.com/office/drawing/2014/main" id="{6C4AED97-F653-49DC-924E-077733EDD1C7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1354" name="Text Box 1">
          <a:extLst>
            <a:ext uri="{FF2B5EF4-FFF2-40B4-BE49-F238E27FC236}">
              <a16:creationId xmlns:a16="http://schemas.microsoft.com/office/drawing/2014/main" id="{29370671-8A12-4837-82F0-25D76C8DE914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161925</xdr:rowOff>
    </xdr:to>
    <xdr:sp macro="" textlink="">
      <xdr:nvSpPr>
        <xdr:cNvPr id="1355" name="Text Box 1">
          <a:extLst>
            <a:ext uri="{FF2B5EF4-FFF2-40B4-BE49-F238E27FC236}">
              <a16:creationId xmlns:a16="http://schemas.microsoft.com/office/drawing/2014/main" id="{3F77CD77-7298-4103-8338-680D69CD9BA4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161925</xdr:rowOff>
    </xdr:to>
    <xdr:sp macro="" textlink="">
      <xdr:nvSpPr>
        <xdr:cNvPr id="1356" name="Text Box 1">
          <a:extLst>
            <a:ext uri="{FF2B5EF4-FFF2-40B4-BE49-F238E27FC236}">
              <a16:creationId xmlns:a16="http://schemas.microsoft.com/office/drawing/2014/main" id="{74123FC1-6902-455A-B091-73A45C2D4C5F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1357" name="Text Box 1">
          <a:extLst>
            <a:ext uri="{FF2B5EF4-FFF2-40B4-BE49-F238E27FC236}">
              <a16:creationId xmlns:a16="http://schemas.microsoft.com/office/drawing/2014/main" id="{42F2EB07-BAB7-4D28-9D3B-0BE999746108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1358" name="Text Box 1">
          <a:extLst>
            <a:ext uri="{FF2B5EF4-FFF2-40B4-BE49-F238E27FC236}">
              <a16:creationId xmlns:a16="http://schemas.microsoft.com/office/drawing/2014/main" id="{D6444A4A-65C0-468E-B759-C1282C44276A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161925</xdr:rowOff>
    </xdr:to>
    <xdr:sp macro="" textlink="">
      <xdr:nvSpPr>
        <xdr:cNvPr id="1359" name="Text Box 1">
          <a:extLst>
            <a:ext uri="{FF2B5EF4-FFF2-40B4-BE49-F238E27FC236}">
              <a16:creationId xmlns:a16="http://schemas.microsoft.com/office/drawing/2014/main" id="{FF7429ED-83F7-4E2C-AE58-DFD9D1960AD3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161925</xdr:rowOff>
    </xdr:to>
    <xdr:sp macro="" textlink="">
      <xdr:nvSpPr>
        <xdr:cNvPr id="1360" name="Text Box 1">
          <a:extLst>
            <a:ext uri="{FF2B5EF4-FFF2-40B4-BE49-F238E27FC236}">
              <a16:creationId xmlns:a16="http://schemas.microsoft.com/office/drawing/2014/main" id="{11DA42F1-DCCE-4C1B-9319-341626C40FD3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1361" name="Text Box 1">
          <a:extLst>
            <a:ext uri="{FF2B5EF4-FFF2-40B4-BE49-F238E27FC236}">
              <a16:creationId xmlns:a16="http://schemas.microsoft.com/office/drawing/2014/main" id="{574767FA-EDA7-498F-A985-B8008341D306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1362" name="Text Box 1">
          <a:extLst>
            <a:ext uri="{FF2B5EF4-FFF2-40B4-BE49-F238E27FC236}">
              <a16:creationId xmlns:a16="http://schemas.microsoft.com/office/drawing/2014/main" id="{13ECBE45-886E-46A1-9A07-93B4D99FADD6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161925</xdr:rowOff>
    </xdr:to>
    <xdr:sp macro="" textlink="">
      <xdr:nvSpPr>
        <xdr:cNvPr id="1363" name="Text Box 1">
          <a:extLst>
            <a:ext uri="{FF2B5EF4-FFF2-40B4-BE49-F238E27FC236}">
              <a16:creationId xmlns:a16="http://schemas.microsoft.com/office/drawing/2014/main" id="{EDBC5BC7-C907-4863-8DA0-D35242D2FA7D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161925</xdr:rowOff>
    </xdr:to>
    <xdr:sp macro="" textlink="">
      <xdr:nvSpPr>
        <xdr:cNvPr id="1364" name="Text Box 1">
          <a:extLst>
            <a:ext uri="{FF2B5EF4-FFF2-40B4-BE49-F238E27FC236}">
              <a16:creationId xmlns:a16="http://schemas.microsoft.com/office/drawing/2014/main" id="{3CE011D4-0CBD-47CF-A5B3-D95C76913E52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1365" name="Text Box 1">
          <a:extLst>
            <a:ext uri="{FF2B5EF4-FFF2-40B4-BE49-F238E27FC236}">
              <a16:creationId xmlns:a16="http://schemas.microsoft.com/office/drawing/2014/main" id="{19AEB8E6-A73C-4BD4-8663-E33FF62EF0ED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1366" name="Text Box 1">
          <a:extLst>
            <a:ext uri="{FF2B5EF4-FFF2-40B4-BE49-F238E27FC236}">
              <a16:creationId xmlns:a16="http://schemas.microsoft.com/office/drawing/2014/main" id="{60BB8BEF-E88F-4DD5-993B-147293E81F34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161925</xdr:rowOff>
    </xdr:to>
    <xdr:sp macro="" textlink="">
      <xdr:nvSpPr>
        <xdr:cNvPr id="1367" name="Text Box 1">
          <a:extLst>
            <a:ext uri="{FF2B5EF4-FFF2-40B4-BE49-F238E27FC236}">
              <a16:creationId xmlns:a16="http://schemas.microsoft.com/office/drawing/2014/main" id="{0BCF5845-8CBB-403F-9D6D-13B7582F711E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161925</xdr:rowOff>
    </xdr:to>
    <xdr:sp macro="" textlink="">
      <xdr:nvSpPr>
        <xdr:cNvPr id="1368" name="Text Box 1">
          <a:extLst>
            <a:ext uri="{FF2B5EF4-FFF2-40B4-BE49-F238E27FC236}">
              <a16:creationId xmlns:a16="http://schemas.microsoft.com/office/drawing/2014/main" id="{9313F2B2-A447-4DEA-A853-483B7BA51E04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1369" name="Text Box 1">
          <a:extLst>
            <a:ext uri="{FF2B5EF4-FFF2-40B4-BE49-F238E27FC236}">
              <a16:creationId xmlns:a16="http://schemas.microsoft.com/office/drawing/2014/main" id="{AC921EDC-3E68-4283-AE13-665EA258EA0F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1370" name="Text Box 1">
          <a:extLst>
            <a:ext uri="{FF2B5EF4-FFF2-40B4-BE49-F238E27FC236}">
              <a16:creationId xmlns:a16="http://schemas.microsoft.com/office/drawing/2014/main" id="{5945334E-B649-4448-913A-AA0C0113EECC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161925</xdr:rowOff>
    </xdr:to>
    <xdr:sp macro="" textlink="">
      <xdr:nvSpPr>
        <xdr:cNvPr id="1371" name="Text Box 1">
          <a:extLst>
            <a:ext uri="{FF2B5EF4-FFF2-40B4-BE49-F238E27FC236}">
              <a16:creationId xmlns:a16="http://schemas.microsoft.com/office/drawing/2014/main" id="{778BB8C0-4D36-4F79-B580-7A9FD0EA1B00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161925</xdr:rowOff>
    </xdr:to>
    <xdr:sp macro="" textlink="">
      <xdr:nvSpPr>
        <xdr:cNvPr id="1372" name="Text Box 1">
          <a:extLst>
            <a:ext uri="{FF2B5EF4-FFF2-40B4-BE49-F238E27FC236}">
              <a16:creationId xmlns:a16="http://schemas.microsoft.com/office/drawing/2014/main" id="{DA3D972D-FD6B-4711-8725-876E2C90A88F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1373" name="Text Box 1">
          <a:extLst>
            <a:ext uri="{FF2B5EF4-FFF2-40B4-BE49-F238E27FC236}">
              <a16:creationId xmlns:a16="http://schemas.microsoft.com/office/drawing/2014/main" id="{D68446DB-790B-4DE0-BCE7-C3F033DA8E46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1374" name="Text Box 1">
          <a:extLst>
            <a:ext uri="{FF2B5EF4-FFF2-40B4-BE49-F238E27FC236}">
              <a16:creationId xmlns:a16="http://schemas.microsoft.com/office/drawing/2014/main" id="{408AA3DB-FB47-4091-A7EA-BD0D9FAC4FCC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161925</xdr:rowOff>
    </xdr:to>
    <xdr:sp macro="" textlink="">
      <xdr:nvSpPr>
        <xdr:cNvPr id="1375" name="Text Box 1">
          <a:extLst>
            <a:ext uri="{FF2B5EF4-FFF2-40B4-BE49-F238E27FC236}">
              <a16:creationId xmlns:a16="http://schemas.microsoft.com/office/drawing/2014/main" id="{F290FB54-79AB-4D21-90A5-BC9B46956339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161925</xdr:rowOff>
    </xdr:to>
    <xdr:sp macro="" textlink="">
      <xdr:nvSpPr>
        <xdr:cNvPr id="1376" name="Text Box 1">
          <a:extLst>
            <a:ext uri="{FF2B5EF4-FFF2-40B4-BE49-F238E27FC236}">
              <a16:creationId xmlns:a16="http://schemas.microsoft.com/office/drawing/2014/main" id="{FB47CC39-AB9B-4918-B409-BA8CEE6D6FB8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1377" name="Text Box 1">
          <a:extLst>
            <a:ext uri="{FF2B5EF4-FFF2-40B4-BE49-F238E27FC236}">
              <a16:creationId xmlns:a16="http://schemas.microsoft.com/office/drawing/2014/main" id="{54DAFE69-AC01-474C-BC90-A4928A794EF7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1378" name="Text Box 1">
          <a:extLst>
            <a:ext uri="{FF2B5EF4-FFF2-40B4-BE49-F238E27FC236}">
              <a16:creationId xmlns:a16="http://schemas.microsoft.com/office/drawing/2014/main" id="{E9E3AC83-0A40-4D78-BDDC-83D615B5BAF4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161925</xdr:rowOff>
    </xdr:to>
    <xdr:sp macro="" textlink="">
      <xdr:nvSpPr>
        <xdr:cNvPr id="1379" name="Text Box 1">
          <a:extLst>
            <a:ext uri="{FF2B5EF4-FFF2-40B4-BE49-F238E27FC236}">
              <a16:creationId xmlns:a16="http://schemas.microsoft.com/office/drawing/2014/main" id="{6E4C7051-BD30-4674-B928-0CE518A6CBCA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161925</xdr:rowOff>
    </xdr:to>
    <xdr:sp macro="" textlink="">
      <xdr:nvSpPr>
        <xdr:cNvPr id="1380" name="Text Box 1">
          <a:extLst>
            <a:ext uri="{FF2B5EF4-FFF2-40B4-BE49-F238E27FC236}">
              <a16:creationId xmlns:a16="http://schemas.microsoft.com/office/drawing/2014/main" id="{63474BB4-9E1A-44EB-84E7-536BC96AD707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1381" name="Text Box 1">
          <a:extLst>
            <a:ext uri="{FF2B5EF4-FFF2-40B4-BE49-F238E27FC236}">
              <a16:creationId xmlns:a16="http://schemas.microsoft.com/office/drawing/2014/main" id="{70B508D7-7660-44C5-923D-E1EB861E00DF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1382" name="Text Box 1">
          <a:extLst>
            <a:ext uri="{FF2B5EF4-FFF2-40B4-BE49-F238E27FC236}">
              <a16:creationId xmlns:a16="http://schemas.microsoft.com/office/drawing/2014/main" id="{2482B0C4-4249-42FA-95C7-5B44842958FF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161925</xdr:rowOff>
    </xdr:to>
    <xdr:sp macro="" textlink="">
      <xdr:nvSpPr>
        <xdr:cNvPr id="1383" name="Text Box 1">
          <a:extLst>
            <a:ext uri="{FF2B5EF4-FFF2-40B4-BE49-F238E27FC236}">
              <a16:creationId xmlns:a16="http://schemas.microsoft.com/office/drawing/2014/main" id="{42387C11-41D3-4C66-8132-64219B3D03C3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1384" name="Text Box 1">
          <a:extLst>
            <a:ext uri="{FF2B5EF4-FFF2-40B4-BE49-F238E27FC236}">
              <a16:creationId xmlns:a16="http://schemas.microsoft.com/office/drawing/2014/main" id="{8369771E-4A05-4CC5-80E6-A6F0EBAC3443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1385" name="Text Box 1">
          <a:extLst>
            <a:ext uri="{FF2B5EF4-FFF2-40B4-BE49-F238E27FC236}">
              <a16:creationId xmlns:a16="http://schemas.microsoft.com/office/drawing/2014/main" id="{B19EA741-A2A9-45A5-A53D-FDA12D9AE3C8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1386" name="Text Box 1">
          <a:extLst>
            <a:ext uri="{FF2B5EF4-FFF2-40B4-BE49-F238E27FC236}">
              <a16:creationId xmlns:a16="http://schemas.microsoft.com/office/drawing/2014/main" id="{92859248-9D29-4C57-B27A-462C5BEDA4C5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1387" name="Text Box 1">
          <a:extLst>
            <a:ext uri="{FF2B5EF4-FFF2-40B4-BE49-F238E27FC236}">
              <a16:creationId xmlns:a16="http://schemas.microsoft.com/office/drawing/2014/main" id="{C839A727-C17E-4B37-8F07-50A21C2D8858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1388" name="Text Box 1">
          <a:extLst>
            <a:ext uri="{FF2B5EF4-FFF2-40B4-BE49-F238E27FC236}">
              <a16:creationId xmlns:a16="http://schemas.microsoft.com/office/drawing/2014/main" id="{152BA288-CA80-45F9-9FED-772EE58A7822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1389" name="Text Box 1">
          <a:extLst>
            <a:ext uri="{FF2B5EF4-FFF2-40B4-BE49-F238E27FC236}">
              <a16:creationId xmlns:a16="http://schemas.microsoft.com/office/drawing/2014/main" id="{C8DA3A00-71C5-4633-BFCC-04EF74A8BB04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1390" name="Text Box 1">
          <a:extLst>
            <a:ext uri="{FF2B5EF4-FFF2-40B4-BE49-F238E27FC236}">
              <a16:creationId xmlns:a16="http://schemas.microsoft.com/office/drawing/2014/main" id="{0A05621A-F654-49DA-901F-B3E5F9D711DD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1391" name="Text Box 1">
          <a:extLst>
            <a:ext uri="{FF2B5EF4-FFF2-40B4-BE49-F238E27FC236}">
              <a16:creationId xmlns:a16="http://schemas.microsoft.com/office/drawing/2014/main" id="{F1B5E05C-1673-4D0A-89EA-02418EDF984F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1392" name="Text Box 1">
          <a:extLst>
            <a:ext uri="{FF2B5EF4-FFF2-40B4-BE49-F238E27FC236}">
              <a16:creationId xmlns:a16="http://schemas.microsoft.com/office/drawing/2014/main" id="{A7A464C9-4415-4566-BEF6-79AFB96612F4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1393" name="Text Box 1">
          <a:extLst>
            <a:ext uri="{FF2B5EF4-FFF2-40B4-BE49-F238E27FC236}">
              <a16:creationId xmlns:a16="http://schemas.microsoft.com/office/drawing/2014/main" id="{590235FE-557B-44C7-8125-EBC351C45B6C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1394" name="Text Box 1">
          <a:extLst>
            <a:ext uri="{FF2B5EF4-FFF2-40B4-BE49-F238E27FC236}">
              <a16:creationId xmlns:a16="http://schemas.microsoft.com/office/drawing/2014/main" id="{D57B066C-4FF0-44E4-A3CF-4C3170EABBF2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1395" name="Text Box 1">
          <a:extLst>
            <a:ext uri="{FF2B5EF4-FFF2-40B4-BE49-F238E27FC236}">
              <a16:creationId xmlns:a16="http://schemas.microsoft.com/office/drawing/2014/main" id="{7D8551A3-A975-4D28-969F-BF165A1E8A66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1396" name="Text Box 1">
          <a:extLst>
            <a:ext uri="{FF2B5EF4-FFF2-40B4-BE49-F238E27FC236}">
              <a16:creationId xmlns:a16="http://schemas.microsoft.com/office/drawing/2014/main" id="{A772AF3B-5FC2-463F-A5D8-C59249B40A9A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1397" name="Text Box 1">
          <a:extLst>
            <a:ext uri="{FF2B5EF4-FFF2-40B4-BE49-F238E27FC236}">
              <a16:creationId xmlns:a16="http://schemas.microsoft.com/office/drawing/2014/main" id="{3A837730-4F61-4777-8D8A-92DCBF6BB7F4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1398" name="Text Box 1">
          <a:extLst>
            <a:ext uri="{FF2B5EF4-FFF2-40B4-BE49-F238E27FC236}">
              <a16:creationId xmlns:a16="http://schemas.microsoft.com/office/drawing/2014/main" id="{7DEE0AA7-0C0F-4477-B544-C795D2A57EF2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1399" name="Text Box 1">
          <a:extLst>
            <a:ext uri="{FF2B5EF4-FFF2-40B4-BE49-F238E27FC236}">
              <a16:creationId xmlns:a16="http://schemas.microsoft.com/office/drawing/2014/main" id="{488E2BBF-9DDF-42FE-98F8-3E03D2CE9DC6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1400" name="Text Box 1">
          <a:extLst>
            <a:ext uri="{FF2B5EF4-FFF2-40B4-BE49-F238E27FC236}">
              <a16:creationId xmlns:a16="http://schemas.microsoft.com/office/drawing/2014/main" id="{B68C3FC6-7F60-4FC0-9E98-7F5C9611688E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1401" name="Text Box 1">
          <a:extLst>
            <a:ext uri="{FF2B5EF4-FFF2-40B4-BE49-F238E27FC236}">
              <a16:creationId xmlns:a16="http://schemas.microsoft.com/office/drawing/2014/main" id="{C874D0BE-50E0-4FAD-AD8A-75D07015A020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1402" name="Text Box 1">
          <a:extLst>
            <a:ext uri="{FF2B5EF4-FFF2-40B4-BE49-F238E27FC236}">
              <a16:creationId xmlns:a16="http://schemas.microsoft.com/office/drawing/2014/main" id="{904D8B18-5654-48CD-9FC6-1E2741E86E54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1403" name="Text Box 1">
          <a:extLst>
            <a:ext uri="{FF2B5EF4-FFF2-40B4-BE49-F238E27FC236}">
              <a16:creationId xmlns:a16="http://schemas.microsoft.com/office/drawing/2014/main" id="{568FF55F-8670-4447-9CE7-3384A8A93A3C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1404" name="Text Box 1">
          <a:extLst>
            <a:ext uri="{FF2B5EF4-FFF2-40B4-BE49-F238E27FC236}">
              <a16:creationId xmlns:a16="http://schemas.microsoft.com/office/drawing/2014/main" id="{A6C78962-0D9C-4815-9251-EA65A05061BB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1405" name="Text Box 1">
          <a:extLst>
            <a:ext uri="{FF2B5EF4-FFF2-40B4-BE49-F238E27FC236}">
              <a16:creationId xmlns:a16="http://schemas.microsoft.com/office/drawing/2014/main" id="{000FE56A-2331-4A98-B61D-0745E138136A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1406" name="Text Box 1">
          <a:extLst>
            <a:ext uri="{FF2B5EF4-FFF2-40B4-BE49-F238E27FC236}">
              <a16:creationId xmlns:a16="http://schemas.microsoft.com/office/drawing/2014/main" id="{12701D4F-C5B6-488F-A674-E9DAEF78351E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1407" name="Text Box 1">
          <a:extLst>
            <a:ext uri="{FF2B5EF4-FFF2-40B4-BE49-F238E27FC236}">
              <a16:creationId xmlns:a16="http://schemas.microsoft.com/office/drawing/2014/main" id="{BC1E3E80-F3D6-4E0D-951E-DC1895570A08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1408" name="Text Box 1">
          <a:extLst>
            <a:ext uri="{FF2B5EF4-FFF2-40B4-BE49-F238E27FC236}">
              <a16:creationId xmlns:a16="http://schemas.microsoft.com/office/drawing/2014/main" id="{00F98D65-99E5-450D-8D7F-2733386DC286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1409" name="Text Box 1">
          <a:extLst>
            <a:ext uri="{FF2B5EF4-FFF2-40B4-BE49-F238E27FC236}">
              <a16:creationId xmlns:a16="http://schemas.microsoft.com/office/drawing/2014/main" id="{AFE0E31D-33B7-47D2-B912-1EBFC91ED527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1410" name="Text Box 1">
          <a:extLst>
            <a:ext uri="{FF2B5EF4-FFF2-40B4-BE49-F238E27FC236}">
              <a16:creationId xmlns:a16="http://schemas.microsoft.com/office/drawing/2014/main" id="{A2472BBC-0629-4F2D-B5EC-5B7A3945E15C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1411" name="Text Box 1">
          <a:extLst>
            <a:ext uri="{FF2B5EF4-FFF2-40B4-BE49-F238E27FC236}">
              <a16:creationId xmlns:a16="http://schemas.microsoft.com/office/drawing/2014/main" id="{C0B9ABDB-1488-4CDC-ADE3-E268450D36FD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1412" name="Text Box 1">
          <a:extLst>
            <a:ext uri="{FF2B5EF4-FFF2-40B4-BE49-F238E27FC236}">
              <a16:creationId xmlns:a16="http://schemas.microsoft.com/office/drawing/2014/main" id="{2B914F37-51B9-4A5E-9304-DBD97769B0CF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1413" name="Text Box 1">
          <a:extLst>
            <a:ext uri="{FF2B5EF4-FFF2-40B4-BE49-F238E27FC236}">
              <a16:creationId xmlns:a16="http://schemas.microsoft.com/office/drawing/2014/main" id="{CF16978E-DE0A-47D5-875F-C1FEF98604EC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1414" name="Text Box 1">
          <a:extLst>
            <a:ext uri="{FF2B5EF4-FFF2-40B4-BE49-F238E27FC236}">
              <a16:creationId xmlns:a16="http://schemas.microsoft.com/office/drawing/2014/main" id="{B1D831AF-DBE2-469C-9423-E0C27D146337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1415" name="Text Box 1">
          <a:extLst>
            <a:ext uri="{FF2B5EF4-FFF2-40B4-BE49-F238E27FC236}">
              <a16:creationId xmlns:a16="http://schemas.microsoft.com/office/drawing/2014/main" id="{FCDF0664-7C41-4B3B-90EF-ECEC25B47193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1416" name="Text Box 1">
          <a:extLst>
            <a:ext uri="{FF2B5EF4-FFF2-40B4-BE49-F238E27FC236}">
              <a16:creationId xmlns:a16="http://schemas.microsoft.com/office/drawing/2014/main" id="{844D792B-D68A-4A51-BAB6-EBADDD0AD338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1417" name="Text Box 1">
          <a:extLst>
            <a:ext uri="{FF2B5EF4-FFF2-40B4-BE49-F238E27FC236}">
              <a16:creationId xmlns:a16="http://schemas.microsoft.com/office/drawing/2014/main" id="{D28E3DDA-F7BB-4B72-A6A0-08FAE2BD1A12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1418" name="Text Box 1">
          <a:extLst>
            <a:ext uri="{FF2B5EF4-FFF2-40B4-BE49-F238E27FC236}">
              <a16:creationId xmlns:a16="http://schemas.microsoft.com/office/drawing/2014/main" id="{91837223-315A-474B-BEE3-DB66E96FC3CE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1419" name="Text Box 1">
          <a:extLst>
            <a:ext uri="{FF2B5EF4-FFF2-40B4-BE49-F238E27FC236}">
              <a16:creationId xmlns:a16="http://schemas.microsoft.com/office/drawing/2014/main" id="{0386D5C9-3099-4CF7-B40F-D1CD5111F81B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1420" name="Text Box 1">
          <a:extLst>
            <a:ext uri="{FF2B5EF4-FFF2-40B4-BE49-F238E27FC236}">
              <a16:creationId xmlns:a16="http://schemas.microsoft.com/office/drawing/2014/main" id="{29393C2D-D6A2-48DC-AE37-BD50E95CADE1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1421" name="Text Box 1">
          <a:extLst>
            <a:ext uri="{FF2B5EF4-FFF2-40B4-BE49-F238E27FC236}">
              <a16:creationId xmlns:a16="http://schemas.microsoft.com/office/drawing/2014/main" id="{63D6D34D-1231-429E-B14C-527F7491C462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1422" name="Text Box 1">
          <a:extLst>
            <a:ext uri="{FF2B5EF4-FFF2-40B4-BE49-F238E27FC236}">
              <a16:creationId xmlns:a16="http://schemas.microsoft.com/office/drawing/2014/main" id="{B360FC33-77EF-4859-820E-0A2070F5A999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1423" name="Text Box 1">
          <a:extLst>
            <a:ext uri="{FF2B5EF4-FFF2-40B4-BE49-F238E27FC236}">
              <a16:creationId xmlns:a16="http://schemas.microsoft.com/office/drawing/2014/main" id="{00F4A6B0-1861-44C6-9C26-FA6696EBFCE1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1424" name="Text Box 1">
          <a:extLst>
            <a:ext uri="{FF2B5EF4-FFF2-40B4-BE49-F238E27FC236}">
              <a16:creationId xmlns:a16="http://schemas.microsoft.com/office/drawing/2014/main" id="{7DD4CD86-25E5-4A23-8CD7-12CEF8C31C45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1425" name="Text Box 1">
          <a:extLst>
            <a:ext uri="{FF2B5EF4-FFF2-40B4-BE49-F238E27FC236}">
              <a16:creationId xmlns:a16="http://schemas.microsoft.com/office/drawing/2014/main" id="{88CDD3A5-9041-4D1F-8564-9D0885EECFAA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1426" name="Text Box 1">
          <a:extLst>
            <a:ext uri="{FF2B5EF4-FFF2-40B4-BE49-F238E27FC236}">
              <a16:creationId xmlns:a16="http://schemas.microsoft.com/office/drawing/2014/main" id="{D5AEC8A9-6CA7-4ABC-990A-608D749F3492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1427" name="Text Box 1">
          <a:extLst>
            <a:ext uri="{FF2B5EF4-FFF2-40B4-BE49-F238E27FC236}">
              <a16:creationId xmlns:a16="http://schemas.microsoft.com/office/drawing/2014/main" id="{7607A9C7-C1AC-4D07-8DE2-0B8F52A8BC5E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161925</xdr:rowOff>
    </xdr:to>
    <xdr:sp macro="" textlink="">
      <xdr:nvSpPr>
        <xdr:cNvPr id="1428" name="Text Box 1">
          <a:extLst>
            <a:ext uri="{FF2B5EF4-FFF2-40B4-BE49-F238E27FC236}">
              <a16:creationId xmlns:a16="http://schemas.microsoft.com/office/drawing/2014/main" id="{5720F662-7EA5-4944-A563-5DCB99685EBE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1429" name="Text Box 1">
          <a:extLst>
            <a:ext uri="{FF2B5EF4-FFF2-40B4-BE49-F238E27FC236}">
              <a16:creationId xmlns:a16="http://schemas.microsoft.com/office/drawing/2014/main" id="{67E83EA3-91D3-4D59-B9AA-5859AC2F6BB6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1430" name="Text Box 1">
          <a:extLst>
            <a:ext uri="{FF2B5EF4-FFF2-40B4-BE49-F238E27FC236}">
              <a16:creationId xmlns:a16="http://schemas.microsoft.com/office/drawing/2014/main" id="{53D423D6-9A40-4FEF-8279-0CCD3D5CE7FF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161925</xdr:rowOff>
    </xdr:to>
    <xdr:sp macro="" textlink="">
      <xdr:nvSpPr>
        <xdr:cNvPr id="1431" name="Text Box 1">
          <a:extLst>
            <a:ext uri="{FF2B5EF4-FFF2-40B4-BE49-F238E27FC236}">
              <a16:creationId xmlns:a16="http://schemas.microsoft.com/office/drawing/2014/main" id="{44F3927C-330F-4809-B7F8-4AA96A76435B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161925</xdr:rowOff>
    </xdr:to>
    <xdr:sp macro="" textlink="">
      <xdr:nvSpPr>
        <xdr:cNvPr id="1432" name="Text Box 1">
          <a:extLst>
            <a:ext uri="{FF2B5EF4-FFF2-40B4-BE49-F238E27FC236}">
              <a16:creationId xmlns:a16="http://schemas.microsoft.com/office/drawing/2014/main" id="{A256D421-6928-4F45-9466-1828B4EB1AC6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1433" name="Text Box 1">
          <a:extLst>
            <a:ext uri="{FF2B5EF4-FFF2-40B4-BE49-F238E27FC236}">
              <a16:creationId xmlns:a16="http://schemas.microsoft.com/office/drawing/2014/main" id="{6201BD04-4623-4BAE-8F09-CA8C21183A28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1434" name="Text Box 1">
          <a:extLst>
            <a:ext uri="{FF2B5EF4-FFF2-40B4-BE49-F238E27FC236}">
              <a16:creationId xmlns:a16="http://schemas.microsoft.com/office/drawing/2014/main" id="{71049F5A-ADED-4B6F-B87A-55063C8FD779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161925</xdr:rowOff>
    </xdr:to>
    <xdr:sp macro="" textlink="">
      <xdr:nvSpPr>
        <xdr:cNvPr id="1435" name="Text Box 1">
          <a:extLst>
            <a:ext uri="{FF2B5EF4-FFF2-40B4-BE49-F238E27FC236}">
              <a16:creationId xmlns:a16="http://schemas.microsoft.com/office/drawing/2014/main" id="{C6CEE8E9-5C53-4C38-A094-ECD18E54FE8E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161925</xdr:rowOff>
    </xdr:to>
    <xdr:sp macro="" textlink="">
      <xdr:nvSpPr>
        <xdr:cNvPr id="1436" name="Text Box 1">
          <a:extLst>
            <a:ext uri="{FF2B5EF4-FFF2-40B4-BE49-F238E27FC236}">
              <a16:creationId xmlns:a16="http://schemas.microsoft.com/office/drawing/2014/main" id="{82BD8CDF-8D90-46F3-A16A-AF25409881BA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1437" name="Text Box 1">
          <a:extLst>
            <a:ext uri="{FF2B5EF4-FFF2-40B4-BE49-F238E27FC236}">
              <a16:creationId xmlns:a16="http://schemas.microsoft.com/office/drawing/2014/main" id="{E6809614-3798-4D6C-861D-5D64947E6078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1438" name="Text Box 1">
          <a:extLst>
            <a:ext uri="{FF2B5EF4-FFF2-40B4-BE49-F238E27FC236}">
              <a16:creationId xmlns:a16="http://schemas.microsoft.com/office/drawing/2014/main" id="{ED791ED8-C4D3-4673-935F-F8E17AE2A4B7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161925</xdr:rowOff>
    </xdr:to>
    <xdr:sp macro="" textlink="">
      <xdr:nvSpPr>
        <xdr:cNvPr id="1439" name="Text Box 1">
          <a:extLst>
            <a:ext uri="{FF2B5EF4-FFF2-40B4-BE49-F238E27FC236}">
              <a16:creationId xmlns:a16="http://schemas.microsoft.com/office/drawing/2014/main" id="{F19135AF-A88D-4F88-9E60-C94F0293C08C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161925</xdr:rowOff>
    </xdr:to>
    <xdr:sp macro="" textlink="">
      <xdr:nvSpPr>
        <xdr:cNvPr id="1440" name="Text Box 1">
          <a:extLst>
            <a:ext uri="{FF2B5EF4-FFF2-40B4-BE49-F238E27FC236}">
              <a16:creationId xmlns:a16="http://schemas.microsoft.com/office/drawing/2014/main" id="{98678EEC-8BC0-4CAD-A45A-4A223C466CA3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1441" name="Text Box 1">
          <a:extLst>
            <a:ext uri="{FF2B5EF4-FFF2-40B4-BE49-F238E27FC236}">
              <a16:creationId xmlns:a16="http://schemas.microsoft.com/office/drawing/2014/main" id="{DFF2CD0D-A7A7-48DC-8943-D46EC55BD1CA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1442" name="Text Box 1">
          <a:extLst>
            <a:ext uri="{FF2B5EF4-FFF2-40B4-BE49-F238E27FC236}">
              <a16:creationId xmlns:a16="http://schemas.microsoft.com/office/drawing/2014/main" id="{45EE70C4-850B-4BB1-A2B6-C5A9061F7952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161925</xdr:rowOff>
    </xdr:to>
    <xdr:sp macro="" textlink="">
      <xdr:nvSpPr>
        <xdr:cNvPr id="1443" name="Text Box 1">
          <a:extLst>
            <a:ext uri="{FF2B5EF4-FFF2-40B4-BE49-F238E27FC236}">
              <a16:creationId xmlns:a16="http://schemas.microsoft.com/office/drawing/2014/main" id="{675D91AE-F04A-4A1F-BCC1-F1F55005E3F3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161925</xdr:rowOff>
    </xdr:to>
    <xdr:sp macro="" textlink="">
      <xdr:nvSpPr>
        <xdr:cNvPr id="1444" name="Text Box 1">
          <a:extLst>
            <a:ext uri="{FF2B5EF4-FFF2-40B4-BE49-F238E27FC236}">
              <a16:creationId xmlns:a16="http://schemas.microsoft.com/office/drawing/2014/main" id="{98201316-4C11-4882-918C-D0FFC86D8294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1445" name="Text Box 1">
          <a:extLst>
            <a:ext uri="{FF2B5EF4-FFF2-40B4-BE49-F238E27FC236}">
              <a16:creationId xmlns:a16="http://schemas.microsoft.com/office/drawing/2014/main" id="{030D1EBF-8B4C-48B8-8982-59F6D6285D01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1446" name="Text Box 1">
          <a:extLst>
            <a:ext uri="{FF2B5EF4-FFF2-40B4-BE49-F238E27FC236}">
              <a16:creationId xmlns:a16="http://schemas.microsoft.com/office/drawing/2014/main" id="{81F33A16-AD49-41D9-9C1A-92907C1ACD04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161925</xdr:rowOff>
    </xdr:to>
    <xdr:sp macro="" textlink="">
      <xdr:nvSpPr>
        <xdr:cNvPr id="1447" name="Text Box 1">
          <a:extLst>
            <a:ext uri="{FF2B5EF4-FFF2-40B4-BE49-F238E27FC236}">
              <a16:creationId xmlns:a16="http://schemas.microsoft.com/office/drawing/2014/main" id="{3B22B232-8BC4-4F16-B99E-D730AE8D0667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1448" name="Text Box 1">
          <a:extLst>
            <a:ext uri="{FF2B5EF4-FFF2-40B4-BE49-F238E27FC236}">
              <a16:creationId xmlns:a16="http://schemas.microsoft.com/office/drawing/2014/main" id="{7C9FEF96-4462-4394-AC41-3408556C7D18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1449" name="Text Box 1">
          <a:extLst>
            <a:ext uri="{FF2B5EF4-FFF2-40B4-BE49-F238E27FC236}">
              <a16:creationId xmlns:a16="http://schemas.microsoft.com/office/drawing/2014/main" id="{6471C8B3-6484-4AD6-9704-F2C4BCF8E285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161925</xdr:rowOff>
    </xdr:to>
    <xdr:sp macro="" textlink="">
      <xdr:nvSpPr>
        <xdr:cNvPr id="1450" name="Text Box 1">
          <a:extLst>
            <a:ext uri="{FF2B5EF4-FFF2-40B4-BE49-F238E27FC236}">
              <a16:creationId xmlns:a16="http://schemas.microsoft.com/office/drawing/2014/main" id="{D6FEEC43-BBB5-442F-BD08-06B4E80323E7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1451" name="Text Box 1">
          <a:extLst>
            <a:ext uri="{FF2B5EF4-FFF2-40B4-BE49-F238E27FC236}">
              <a16:creationId xmlns:a16="http://schemas.microsoft.com/office/drawing/2014/main" id="{F27ECF8D-2197-40B9-81E6-AF692A310FF9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161925</xdr:rowOff>
    </xdr:to>
    <xdr:sp macro="" textlink="">
      <xdr:nvSpPr>
        <xdr:cNvPr id="1452" name="Text Box 1">
          <a:extLst>
            <a:ext uri="{FF2B5EF4-FFF2-40B4-BE49-F238E27FC236}">
              <a16:creationId xmlns:a16="http://schemas.microsoft.com/office/drawing/2014/main" id="{8F7B6C0B-7058-46C6-BD6B-149436A7E159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1453" name="Text Box 1">
          <a:extLst>
            <a:ext uri="{FF2B5EF4-FFF2-40B4-BE49-F238E27FC236}">
              <a16:creationId xmlns:a16="http://schemas.microsoft.com/office/drawing/2014/main" id="{8EFFC0A9-42BD-4113-A8AF-443DBD3CE789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161925</xdr:rowOff>
    </xdr:to>
    <xdr:sp macro="" textlink="">
      <xdr:nvSpPr>
        <xdr:cNvPr id="1454" name="Text Box 1">
          <a:extLst>
            <a:ext uri="{FF2B5EF4-FFF2-40B4-BE49-F238E27FC236}">
              <a16:creationId xmlns:a16="http://schemas.microsoft.com/office/drawing/2014/main" id="{C77B15C9-93B7-4BD6-912F-C63C5A13040B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1455" name="Text Box 1">
          <a:extLst>
            <a:ext uri="{FF2B5EF4-FFF2-40B4-BE49-F238E27FC236}">
              <a16:creationId xmlns:a16="http://schemas.microsoft.com/office/drawing/2014/main" id="{A7042D2A-6447-471B-86D0-920BE8ACD362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66675</xdr:rowOff>
    </xdr:to>
    <xdr:sp macro="" textlink="">
      <xdr:nvSpPr>
        <xdr:cNvPr id="1456" name="Text Box 1">
          <a:extLst>
            <a:ext uri="{FF2B5EF4-FFF2-40B4-BE49-F238E27FC236}">
              <a16:creationId xmlns:a16="http://schemas.microsoft.com/office/drawing/2014/main" id="{B50DC25A-E0D0-433F-85B4-ABB02562F7C3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66675</xdr:rowOff>
    </xdr:to>
    <xdr:sp macro="" textlink="">
      <xdr:nvSpPr>
        <xdr:cNvPr id="1457" name="Text Box 1">
          <a:extLst>
            <a:ext uri="{FF2B5EF4-FFF2-40B4-BE49-F238E27FC236}">
              <a16:creationId xmlns:a16="http://schemas.microsoft.com/office/drawing/2014/main" id="{F84445B1-EBCA-4367-8705-C3198825B7B7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1458" name="Text Box 1">
          <a:extLst>
            <a:ext uri="{FF2B5EF4-FFF2-40B4-BE49-F238E27FC236}">
              <a16:creationId xmlns:a16="http://schemas.microsoft.com/office/drawing/2014/main" id="{ACA10DBC-7D62-440B-A25B-94AB32A28639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1459" name="Text Box 1">
          <a:extLst>
            <a:ext uri="{FF2B5EF4-FFF2-40B4-BE49-F238E27FC236}">
              <a16:creationId xmlns:a16="http://schemas.microsoft.com/office/drawing/2014/main" id="{B9A5E4A2-6FE4-4A08-BBD1-0D31CD6F3C16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66675</xdr:rowOff>
    </xdr:to>
    <xdr:sp macro="" textlink="">
      <xdr:nvSpPr>
        <xdr:cNvPr id="1460" name="Text Box 1">
          <a:extLst>
            <a:ext uri="{FF2B5EF4-FFF2-40B4-BE49-F238E27FC236}">
              <a16:creationId xmlns:a16="http://schemas.microsoft.com/office/drawing/2014/main" id="{005269AA-C28B-48F8-BAF9-D7A20EACA397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66675</xdr:rowOff>
    </xdr:to>
    <xdr:sp macro="" textlink="">
      <xdr:nvSpPr>
        <xdr:cNvPr id="1461" name="Text Box 1">
          <a:extLst>
            <a:ext uri="{FF2B5EF4-FFF2-40B4-BE49-F238E27FC236}">
              <a16:creationId xmlns:a16="http://schemas.microsoft.com/office/drawing/2014/main" id="{9939208B-3640-40CC-AC27-4F805A2DE5E8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1462" name="Text Box 1">
          <a:extLst>
            <a:ext uri="{FF2B5EF4-FFF2-40B4-BE49-F238E27FC236}">
              <a16:creationId xmlns:a16="http://schemas.microsoft.com/office/drawing/2014/main" id="{5045A538-FDD1-4BBA-B6E7-0C3D77A5DDC5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1463" name="Text Box 1">
          <a:extLst>
            <a:ext uri="{FF2B5EF4-FFF2-40B4-BE49-F238E27FC236}">
              <a16:creationId xmlns:a16="http://schemas.microsoft.com/office/drawing/2014/main" id="{31B5BE9F-EE02-4CCC-962F-EE9776494320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1464" name="Text Box 1">
          <a:extLst>
            <a:ext uri="{FF2B5EF4-FFF2-40B4-BE49-F238E27FC236}">
              <a16:creationId xmlns:a16="http://schemas.microsoft.com/office/drawing/2014/main" id="{ABCE5C51-9B93-431F-8597-E76468EBC06A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161925</xdr:rowOff>
    </xdr:to>
    <xdr:sp macro="" textlink="">
      <xdr:nvSpPr>
        <xdr:cNvPr id="1465" name="Text Box 1">
          <a:extLst>
            <a:ext uri="{FF2B5EF4-FFF2-40B4-BE49-F238E27FC236}">
              <a16:creationId xmlns:a16="http://schemas.microsoft.com/office/drawing/2014/main" id="{AB3E6F08-AA66-46F7-B7A4-5544C5F1DAF2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1466" name="Text Box 1">
          <a:extLst>
            <a:ext uri="{FF2B5EF4-FFF2-40B4-BE49-F238E27FC236}">
              <a16:creationId xmlns:a16="http://schemas.microsoft.com/office/drawing/2014/main" id="{58CAC0B5-8C5F-4AE4-986F-F6135D9E5726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1467" name="Text Box 1">
          <a:extLst>
            <a:ext uri="{FF2B5EF4-FFF2-40B4-BE49-F238E27FC236}">
              <a16:creationId xmlns:a16="http://schemas.microsoft.com/office/drawing/2014/main" id="{95039215-0EE6-4F63-B1BD-40D13BBB9CE1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161925</xdr:rowOff>
    </xdr:to>
    <xdr:sp macro="" textlink="">
      <xdr:nvSpPr>
        <xdr:cNvPr id="1468" name="Text Box 1">
          <a:extLst>
            <a:ext uri="{FF2B5EF4-FFF2-40B4-BE49-F238E27FC236}">
              <a16:creationId xmlns:a16="http://schemas.microsoft.com/office/drawing/2014/main" id="{15D1EAB7-7651-4C70-9573-DDECD3E7DE02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161925</xdr:rowOff>
    </xdr:to>
    <xdr:sp macro="" textlink="">
      <xdr:nvSpPr>
        <xdr:cNvPr id="1469" name="Text Box 1">
          <a:extLst>
            <a:ext uri="{FF2B5EF4-FFF2-40B4-BE49-F238E27FC236}">
              <a16:creationId xmlns:a16="http://schemas.microsoft.com/office/drawing/2014/main" id="{E6C84AC5-C9E3-4416-9ECC-CC17E5236FD0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1470" name="Text Box 1">
          <a:extLst>
            <a:ext uri="{FF2B5EF4-FFF2-40B4-BE49-F238E27FC236}">
              <a16:creationId xmlns:a16="http://schemas.microsoft.com/office/drawing/2014/main" id="{72C23F86-BADF-4956-894C-FA7C946E81B0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1471" name="Text Box 1">
          <a:extLst>
            <a:ext uri="{FF2B5EF4-FFF2-40B4-BE49-F238E27FC236}">
              <a16:creationId xmlns:a16="http://schemas.microsoft.com/office/drawing/2014/main" id="{6F9D3DF4-9181-49A0-9D69-D82B7420285E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161925</xdr:rowOff>
    </xdr:to>
    <xdr:sp macro="" textlink="">
      <xdr:nvSpPr>
        <xdr:cNvPr id="1472" name="Text Box 1">
          <a:extLst>
            <a:ext uri="{FF2B5EF4-FFF2-40B4-BE49-F238E27FC236}">
              <a16:creationId xmlns:a16="http://schemas.microsoft.com/office/drawing/2014/main" id="{24EAD8B5-A0A7-461C-B61C-2F1B021F8A7A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161925</xdr:rowOff>
    </xdr:to>
    <xdr:sp macro="" textlink="">
      <xdr:nvSpPr>
        <xdr:cNvPr id="1473" name="Text Box 1">
          <a:extLst>
            <a:ext uri="{FF2B5EF4-FFF2-40B4-BE49-F238E27FC236}">
              <a16:creationId xmlns:a16="http://schemas.microsoft.com/office/drawing/2014/main" id="{5CD01CE5-7114-4EEC-8F52-C6708D8F8BB0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1474" name="Text Box 1">
          <a:extLst>
            <a:ext uri="{FF2B5EF4-FFF2-40B4-BE49-F238E27FC236}">
              <a16:creationId xmlns:a16="http://schemas.microsoft.com/office/drawing/2014/main" id="{BCC5DF25-3F4A-4308-8E46-CDDB78E0DB42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1475" name="Text Box 1">
          <a:extLst>
            <a:ext uri="{FF2B5EF4-FFF2-40B4-BE49-F238E27FC236}">
              <a16:creationId xmlns:a16="http://schemas.microsoft.com/office/drawing/2014/main" id="{BCE86CD2-3A24-41C7-BA37-2B559FAF7F94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161925</xdr:rowOff>
    </xdr:to>
    <xdr:sp macro="" textlink="">
      <xdr:nvSpPr>
        <xdr:cNvPr id="1476" name="Text Box 1">
          <a:extLst>
            <a:ext uri="{FF2B5EF4-FFF2-40B4-BE49-F238E27FC236}">
              <a16:creationId xmlns:a16="http://schemas.microsoft.com/office/drawing/2014/main" id="{9C8DACC7-D52C-477E-8A55-E1C90AF093DD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161925</xdr:rowOff>
    </xdr:to>
    <xdr:sp macro="" textlink="">
      <xdr:nvSpPr>
        <xdr:cNvPr id="1477" name="Text Box 1">
          <a:extLst>
            <a:ext uri="{FF2B5EF4-FFF2-40B4-BE49-F238E27FC236}">
              <a16:creationId xmlns:a16="http://schemas.microsoft.com/office/drawing/2014/main" id="{53BD90FA-7C15-44EB-A286-3163484F0C1F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1478" name="Text Box 1">
          <a:extLst>
            <a:ext uri="{FF2B5EF4-FFF2-40B4-BE49-F238E27FC236}">
              <a16:creationId xmlns:a16="http://schemas.microsoft.com/office/drawing/2014/main" id="{6E72664C-F12D-4FB9-B29B-E89A901B57B9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1479" name="Text Box 1">
          <a:extLst>
            <a:ext uri="{FF2B5EF4-FFF2-40B4-BE49-F238E27FC236}">
              <a16:creationId xmlns:a16="http://schemas.microsoft.com/office/drawing/2014/main" id="{DCAD226C-F575-4203-8368-0DB71A14E7E8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161925</xdr:rowOff>
    </xdr:to>
    <xdr:sp macro="" textlink="">
      <xdr:nvSpPr>
        <xdr:cNvPr id="1480" name="Text Box 1">
          <a:extLst>
            <a:ext uri="{FF2B5EF4-FFF2-40B4-BE49-F238E27FC236}">
              <a16:creationId xmlns:a16="http://schemas.microsoft.com/office/drawing/2014/main" id="{45B3AFF9-1D5C-4C50-B39D-12F24D5D3534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161925</xdr:rowOff>
    </xdr:to>
    <xdr:sp macro="" textlink="">
      <xdr:nvSpPr>
        <xdr:cNvPr id="1481" name="Text Box 1">
          <a:extLst>
            <a:ext uri="{FF2B5EF4-FFF2-40B4-BE49-F238E27FC236}">
              <a16:creationId xmlns:a16="http://schemas.microsoft.com/office/drawing/2014/main" id="{EAFF702C-9E19-49D4-AB8C-99222760F5DC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1482" name="Text Box 1">
          <a:extLst>
            <a:ext uri="{FF2B5EF4-FFF2-40B4-BE49-F238E27FC236}">
              <a16:creationId xmlns:a16="http://schemas.microsoft.com/office/drawing/2014/main" id="{3314C5F7-CDCA-49FD-911C-39AD3483BA51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1483" name="Text Box 1">
          <a:extLst>
            <a:ext uri="{FF2B5EF4-FFF2-40B4-BE49-F238E27FC236}">
              <a16:creationId xmlns:a16="http://schemas.microsoft.com/office/drawing/2014/main" id="{47BCB6BB-180B-4F6E-9BFF-C45FD5103442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161925</xdr:rowOff>
    </xdr:to>
    <xdr:sp macro="" textlink="">
      <xdr:nvSpPr>
        <xdr:cNvPr id="1484" name="Text Box 1">
          <a:extLst>
            <a:ext uri="{FF2B5EF4-FFF2-40B4-BE49-F238E27FC236}">
              <a16:creationId xmlns:a16="http://schemas.microsoft.com/office/drawing/2014/main" id="{6BB296AE-0476-4986-9FE3-C1099F21C5CA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161925</xdr:rowOff>
    </xdr:to>
    <xdr:sp macro="" textlink="">
      <xdr:nvSpPr>
        <xdr:cNvPr id="1485" name="Text Box 1">
          <a:extLst>
            <a:ext uri="{FF2B5EF4-FFF2-40B4-BE49-F238E27FC236}">
              <a16:creationId xmlns:a16="http://schemas.microsoft.com/office/drawing/2014/main" id="{917CBD7B-72BF-457B-BB0D-AD3EFBD3C29E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1486" name="Text Box 1">
          <a:extLst>
            <a:ext uri="{FF2B5EF4-FFF2-40B4-BE49-F238E27FC236}">
              <a16:creationId xmlns:a16="http://schemas.microsoft.com/office/drawing/2014/main" id="{DF055F1B-9C77-4B55-8A6D-D56CE4FE24AF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1487" name="Text Box 1">
          <a:extLst>
            <a:ext uri="{FF2B5EF4-FFF2-40B4-BE49-F238E27FC236}">
              <a16:creationId xmlns:a16="http://schemas.microsoft.com/office/drawing/2014/main" id="{0C062638-DAB1-4178-A783-6E5C7645F237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161925</xdr:rowOff>
    </xdr:to>
    <xdr:sp macro="" textlink="">
      <xdr:nvSpPr>
        <xdr:cNvPr id="1488" name="Text Box 1">
          <a:extLst>
            <a:ext uri="{FF2B5EF4-FFF2-40B4-BE49-F238E27FC236}">
              <a16:creationId xmlns:a16="http://schemas.microsoft.com/office/drawing/2014/main" id="{0C1AD2CE-81E1-4FB1-A33C-113D65EB4C54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161925</xdr:rowOff>
    </xdr:to>
    <xdr:sp macro="" textlink="">
      <xdr:nvSpPr>
        <xdr:cNvPr id="1489" name="Text Box 1">
          <a:extLst>
            <a:ext uri="{FF2B5EF4-FFF2-40B4-BE49-F238E27FC236}">
              <a16:creationId xmlns:a16="http://schemas.microsoft.com/office/drawing/2014/main" id="{F8D540B3-D2ED-41D8-9BCC-EA1988C67A46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1490" name="Text Box 1">
          <a:extLst>
            <a:ext uri="{FF2B5EF4-FFF2-40B4-BE49-F238E27FC236}">
              <a16:creationId xmlns:a16="http://schemas.microsoft.com/office/drawing/2014/main" id="{BD0472CF-F104-4ED5-A563-13A6147AB699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1491" name="Text Box 1">
          <a:extLst>
            <a:ext uri="{FF2B5EF4-FFF2-40B4-BE49-F238E27FC236}">
              <a16:creationId xmlns:a16="http://schemas.microsoft.com/office/drawing/2014/main" id="{B5927AD8-E000-46D9-9F8C-FB2FEAEFCDFC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161925</xdr:rowOff>
    </xdr:to>
    <xdr:sp macro="" textlink="">
      <xdr:nvSpPr>
        <xdr:cNvPr id="1492" name="Text Box 1">
          <a:extLst>
            <a:ext uri="{FF2B5EF4-FFF2-40B4-BE49-F238E27FC236}">
              <a16:creationId xmlns:a16="http://schemas.microsoft.com/office/drawing/2014/main" id="{0AA363A5-2727-4FC9-937A-CD7A56CBDC46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161925</xdr:rowOff>
    </xdr:to>
    <xdr:sp macro="" textlink="">
      <xdr:nvSpPr>
        <xdr:cNvPr id="1493" name="Text Box 1">
          <a:extLst>
            <a:ext uri="{FF2B5EF4-FFF2-40B4-BE49-F238E27FC236}">
              <a16:creationId xmlns:a16="http://schemas.microsoft.com/office/drawing/2014/main" id="{9CBC8367-A6E3-41A8-9E88-73DD04202930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1494" name="Text Box 1">
          <a:extLst>
            <a:ext uri="{FF2B5EF4-FFF2-40B4-BE49-F238E27FC236}">
              <a16:creationId xmlns:a16="http://schemas.microsoft.com/office/drawing/2014/main" id="{7B63FDC1-544F-4730-B9F4-437958FC7179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1495" name="Text Box 1">
          <a:extLst>
            <a:ext uri="{FF2B5EF4-FFF2-40B4-BE49-F238E27FC236}">
              <a16:creationId xmlns:a16="http://schemas.microsoft.com/office/drawing/2014/main" id="{ED8F2645-9CCB-448A-84FB-1411B5F21D58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161925</xdr:rowOff>
    </xdr:to>
    <xdr:sp macro="" textlink="">
      <xdr:nvSpPr>
        <xdr:cNvPr id="1496" name="Text Box 1">
          <a:extLst>
            <a:ext uri="{FF2B5EF4-FFF2-40B4-BE49-F238E27FC236}">
              <a16:creationId xmlns:a16="http://schemas.microsoft.com/office/drawing/2014/main" id="{70D27B65-608F-4FCC-A07E-91C752B7562D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161925</xdr:rowOff>
    </xdr:to>
    <xdr:sp macro="" textlink="">
      <xdr:nvSpPr>
        <xdr:cNvPr id="1497" name="Text Box 1">
          <a:extLst>
            <a:ext uri="{FF2B5EF4-FFF2-40B4-BE49-F238E27FC236}">
              <a16:creationId xmlns:a16="http://schemas.microsoft.com/office/drawing/2014/main" id="{E0B02CB4-FD34-453A-A335-1C10E49C31A6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1498" name="Text Box 1">
          <a:extLst>
            <a:ext uri="{FF2B5EF4-FFF2-40B4-BE49-F238E27FC236}">
              <a16:creationId xmlns:a16="http://schemas.microsoft.com/office/drawing/2014/main" id="{8332EBF0-6AFD-467F-878E-365A194AE3BF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1499" name="Text Box 1">
          <a:extLst>
            <a:ext uri="{FF2B5EF4-FFF2-40B4-BE49-F238E27FC236}">
              <a16:creationId xmlns:a16="http://schemas.microsoft.com/office/drawing/2014/main" id="{437C0617-0911-417E-9005-6E42C4F9F414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161925</xdr:rowOff>
    </xdr:to>
    <xdr:sp macro="" textlink="">
      <xdr:nvSpPr>
        <xdr:cNvPr id="1500" name="Text Box 1">
          <a:extLst>
            <a:ext uri="{FF2B5EF4-FFF2-40B4-BE49-F238E27FC236}">
              <a16:creationId xmlns:a16="http://schemas.microsoft.com/office/drawing/2014/main" id="{A134F9A2-6B4D-47AB-BA47-C94343CB9705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161925</xdr:rowOff>
    </xdr:to>
    <xdr:sp macro="" textlink="">
      <xdr:nvSpPr>
        <xdr:cNvPr id="1501" name="Text Box 1">
          <a:extLst>
            <a:ext uri="{FF2B5EF4-FFF2-40B4-BE49-F238E27FC236}">
              <a16:creationId xmlns:a16="http://schemas.microsoft.com/office/drawing/2014/main" id="{F442E5DD-7641-4AD1-804D-A8A2394BD3E8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1502" name="Text Box 1">
          <a:extLst>
            <a:ext uri="{FF2B5EF4-FFF2-40B4-BE49-F238E27FC236}">
              <a16:creationId xmlns:a16="http://schemas.microsoft.com/office/drawing/2014/main" id="{91CD6C0F-FDFB-4C0A-B6B4-BF17F513F522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1503" name="Text Box 1">
          <a:extLst>
            <a:ext uri="{FF2B5EF4-FFF2-40B4-BE49-F238E27FC236}">
              <a16:creationId xmlns:a16="http://schemas.microsoft.com/office/drawing/2014/main" id="{307FF4A2-6334-44CD-BF46-37191420C5E9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161925</xdr:rowOff>
    </xdr:to>
    <xdr:sp macro="" textlink="">
      <xdr:nvSpPr>
        <xdr:cNvPr id="1504" name="Text Box 1">
          <a:extLst>
            <a:ext uri="{FF2B5EF4-FFF2-40B4-BE49-F238E27FC236}">
              <a16:creationId xmlns:a16="http://schemas.microsoft.com/office/drawing/2014/main" id="{C7587E71-702D-437B-B2E5-88B27C4154C8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1505" name="Text Box 1">
          <a:extLst>
            <a:ext uri="{FF2B5EF4-FFF2-40B4-BE49-F238E27FC236}">
              <a16:creationId xmlns:a16="http://schemas.microsoft.com/office/drawing/2014/main" id="{4F29E2EA-9E48-41DD-B918-001FCB88A7B9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1506" name="Text Box 1">
          <a:extLst>
            <a:ext uri="{FF2B5EF4-FFF2-40B4-BE49-F238E27FC236}">
              <a16:creationId xmlns:a16="http://schemas.microsoft.com/office/drawing/2014/main" id="{673588DB-B81B-435B-B428-CC46325A4362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1507" name="Text Box 1">
          <a:extLst>
            <a:ext uri="{FF2B5EF4-FFF2-40B4-BE49-F238E27FC236}">
              <a16:creationId xmlns:a16="http://schemas.microsoft.com/office/drawing/2014/main" id="{566EA1A0-D46D-4792-A074-C5F5A57C6B4C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1508" name="Text Box 1">
          <a:extLst>
            <a:ext uri="{FF2B5EF4-FFF2-40B4-BE49-F238E27FC236}">
              <a16:creationId xmlns:a16="http://schemas.microsoft.com/office/drawing/2014/main" id="{9119AAB9-3315-48E9-8818-160B3FF60725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1509" name="Text Box 1">
          <a:extLst>
            <a:ext uri="{FF2B5EF4-FFF2-40B4-BE49-F238E27FC236}">
              <a16:creationId xmlns:a16="http://schemas.microsoft.com/office/drawing/2014/main" id="{3FC65B17-DA6F-48F1-9CF8-96EB615417FB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1510" name="Text Box 1">
          <a:extLst>
            <a:ext uri="{FF2B5EF4-FFF2-40B4-BE49-F238E27FC236}">
              <a16:creationId xmlns:a16="http://schemas.microsoft.com/office/drawing/2014/main" id="{6ECD6D55-9EEE-48E9-812A-5C76CE098214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1511" name="Text Box 1">
          <a:extLst>
            <a:ext uri="{FF2B5EF4-FFF2-40B4-BE49-F238E27FC236}">
              <a16:creationId xmlns:a16="http://schemas.microsoft.com/office/drawing/2014/main" id="{21E3BDAC-517B-4419-9B22-294EF811C0E1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1512" name="Text Box 1">
          <a:extLst>
            <a:ext uri="{FF2B5EF4-FFF2-40B4-BE49-F238E27FC236}">
              <a16:creationId xmlns:a16="http://schemas.microsoft.com/office/drawing/2014/main" id="{806E0C28-173B-4207-BAC8-A3B7DB07EB23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1513" name="Text Box 1">
          <a:extLst>
            <a:ext uri="{FF2B5EF4-FFF2-40B4-BE49-F238E27FC236}">
              <a16:creationId xmlns:a16="http://schemas.microsoft.com/office/drawing/2014/main" id="{EDE4826D-32AA-498B-94D2-947A919655F7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1514" name="Text Box 1">
          <a:extLst>
            <a:ext uri="{FF2B5EF4-FFF2-40B4-BE49-F238E27FC236}">
              <a16:creationId xmlns:a16="http://schemas.microsoft.com/office/drawing/2014/main" id="{9B7AAF52-F091-4A38-8544-5085886F60C2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1515" name="Text Box 1">
          <a:extLst>
            <a:ext uri="{FF2B5EF4-FFF2-40B4-BE49-F238E27FC236}">
              <a16:creationId xmlns:a16="http://schemas.microsoft.com/office/drawing/2014/main" id="{6E56A35E-2227-48EB-B600-DE3A01A358DB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1516" name="Text Box 1">
          <a:extLst>
            <a:ext uri="{FF2B5EF4-FFF2-40B4-BE49-F238E27FC236}">
              <a16:creationId xmlns:a16="http://schemas.microsoft.com/office/drawing/2014/main" id="{8C8C5A98-3E49-4034-8095-E6A0156622AF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1517" name="Text Box 1">
          <a:extLst>
            <a:ext uri="{FF2B5EF4-FFF2-40B4-BE49-F238E27FC236}">
              <a16:creationId xmlns:a16="http://schemas.microsoft.com/office/drawing/2014/main" id="{8B3EE5CB-3159-4B17-953A-3B41BFC70F60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1518" name="Text Box 1">
          <a:extLst>
            <a:ext uri="{FF2B5EF4-FFF2-40B4-BE49-F238E27FC236}">
              <a16:creationId xmlns:a16="http://schemas.microsoft.com/office/drawing/2014/main" id="{DA944DF1-D25C-4680-B9BB-CF33079A34EF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1519" name="Text Box 1">
          <a:extLst>
            <a:ext uri="{FF2B5EF4-FFF2-40B4-BE49-F238E27FC236}">
              <a16:creationId xmlns:a16="http://schemas.microsoft.com/office/drawing/2014/main" id="{9E010384-E1BA-4D2D-A2B8-0AE0EE37FB6D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1520" name="Text Box 1">
          <a:extLst>
            <a:ext uri="{FF2B5EF4-FFF2-40B4-BE49-F238E27FC236}">
              <a16:creationId xmlns:a16="http://schemas.microsoft.com/office/drawing/2014/main" id="{B7AFC916-1114-42E7-8983-23443318233E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1521" name="Text Box 1">
          <a:extLst>
            <a:ext uri="{FF2B5EF4-FFF2-40B4-BE49-F238E27FC236}">
              <a16:creationId xmlns:a16="http://schemas.microsoft.com/office/drawing/2014/main" id="{4DA910C9-63E2-456A-93CC-8BFE7AA4733A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1522" name="Text Box 1">
          <a:extLst>
            <a:ext uri="{FF2B5EF4-FFF2-40B4-BE49-F238E27FC236}">
              <a16:creationId xmlns:a16="http://schemas.microsoft.com/office/drawing/2014/main" id="{4AE2FF40-5C82-4523-8EA1-254E043360DE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1523" name="Text Box 1">
          <a:extLst>
            <a:ext uri="{FF2B5EF4-FFF2-40B4-BE49-F238E27FC236}">
              <a16:creationId xmlns:a16="http://schemas.microsoft.com/office/drawing/2014/main" id="{52607339-E469-4268-B105-5139B6EE80DE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1524" name="Text Box 1">
          <a:extLst>
            <a:ext uri="{FF2B5EF4-FFF2-40B4-BE49-F238E27FC236}">
              <a16:creationId xmlns:a16="http://schemas.microsoft.com/office/drawing/2014/main" id="{78A6CE34-1B53-46C0-8C1F-7EFBFDC672FF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1525" name="Text Box 1">
          <a:extLst>
            <a:ext uri="{FF2B5EF4-FFF2-40B4-BE49-F238E27FC236}">
              <a16:creationId xmlns:a16="http://schemas.microsoft.com/office/drawing/2014/main" id="{D35632FB-41A1-4287-969F-A3B128DD4C70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1526" name="Text Box 1">
          <a:extLst>
            <a:ext uri="{FF2B5EF4-FFF2-40B4-BE49-F238E27FC236}">
              <a16:creationId xmlns:a16="http://schemas.microsoft.com/office/drawing/2014/main" id="{CC1176F9-7C84-4131-A8BD-41BE49C5AF1C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1527" name="Text Box 1">
          <a:extLst>
            <a:ext uri="{FF2B5EF4-FFF2-40B4-BE49-F238E27FC236}">
              <a16:creationId xmlns:a16="http://schemas.microsoft.com/office/drawing/2014/main" id="{83A43E72-4DB3-4AAA-97E7-DB27B117EE79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1528" name="Text Box 1">
          <a:extLst>
            <a:ext uri="{FF2B5EF4-FFF2-40B4-BE49-F238E27FC236}">
              <a16:creationId xmlns:a16="http://schemas.microsoft.com/office/drawing/2014/main" id="{09CE9365-BDAB-4184-B285-AE2C68FE35F8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1529" name="Text Box 1">
          <a:extLst>
            <a:ext uri="{FF2B5EF4-FFF2-40B4-BE49-F238E27FC236}">
              <a16:creationId xmlns:a16="http://schemas.microsoft.com/office/drawing/2014/main" id="{DD94F7B5-4497-4DCC-8DE8-9B2A773178B3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1530" name="Text Box 1">
          <a:extLst>
            <a:ext uri="{FF2B5EF4-FFF2-40B4-BE49-F238E27FC236}">
              <a16:creationId xmlns:a16="http://schemas.microsoft.com/office/drawing/2014/main" id="{826B899E-DE5C-46F8-8CBF-D095967FBDB5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1531" name="Text Box 1">
          <a:extLst>
            <a:ext uri="{FF2B5EF4-FFF2-40B4-BE49-F238E27FC236}">
              <a16:creationId xmlns:a16="http://schemas.microsoft.com/office/drawing/2014/main" id="{2EB34904-AB72-41A0-B1B3-4547FAC8E31B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1532" name="Text Box 1">
          <a:extLst>
            <a:ext uri="{FF2B5EF4-FFF2-40B4-BE49-F238E27FC236}">
              <a16:creationId xmlns:a16="http://schemas.microsoft.com/office/drawing/2014/main" id="{896C02D1-0AB5-43F8-B84D-68F50CBEB13F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1533" name="Text Box 1">
          <a:extLst>
            <a:ext uri="{FF2B5EF4-FFF2-40B4-BE49-F238E27FC236}">
              <a16:creationId xmlns:a16="http://schemas.microsoft.com/office/drawing/2014/main" id="{370E02AA-2A2C-47DF-98C4-B98287E32A1B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1534" name="Text Box 1">
          <a:extLst>
            <a:ext uri="{FF2B5EF4-FFF2-40B4-BE49-F238E27FC236}">
              <a16:creationId xmlns:a16="http://schemas.microsoft.com/office/drawing/2014/main" id="{E3C13146-A714-4EE8-9BAA-615A27A90CF8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1535" name="Text Box 1">
          <a:extLst>
            <a:ext uri="{FF2B5EF4-FFF2-40B4-BE49-F238E27FC236}">
              <a16:creationId xmlns:a16="http://schemas.microsoft.com/office/drawing/2014/main" id="{B2D87DD5-5C5A-4FF0-8024-4CCC703E2108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1536" name="Text Box 1">
          <a:extLst>
            <a:ext uri="{FF2B5EF4-FFF2-40B4-BE49-F238E27FC236}">
              <a16:creationId xmlns:a16="http://schemas.microsoft.com/office/drawing/2014/main" id="{E7840475-247E-474C-89C6-1831CF932404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1537" name="Text Box 1">
          <a:extLst>
            <a:ext uri="{FF2B5EF4-FFF2-40B4-BE49-F238E27FC236}">
              <a16:creationId xmlns:a16="http://schemas.microsoft.com/office/drawing/2014/main" id="{C515526E-BDA2-4927-9CC7-36E39574575B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1538" name="Text Box 1">
          <a:extLst>
            <a:ext uri="{FF2B5EF4-FFF2-40B4-BE49-F238E27FC236}">
              <a16:creationId xmlns:a16="http://schemas.microsoft.com/office/drawing/2014/main" id="{D7CE3B11-5083-4204-9288-EA7FD613DFE8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1539" name="Text Box 1">
          <a:extLst>
            <a:ext uri="{FF2B5EF4-FFF2-40B4-BE49-F238E27FC236}">
              <a16:creationId xmlns:a16="http://schemas.microsoft.com/office/drawing/2014/main" id="{E34CCD69-1760-4851-9971-004F42ABA211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1540" name="Text Box 1">
          <a:extLst>
            <a:ext uri="{FF2B5EF4-FFF2-40B4-BE49-F238E27FC236}">
              <a16:creationId xmlns:a16="http://schemas.microsoft.com/office/drawing/2014/main" id="{29370287-BFC3-439F-BDBF-90BDC9D2602A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1541" name="Text Box 1">
          <a:extLst>
            <a:ext uri="{FF2B5EF4-FFF2-40B4-BE49-F238E27FC236}">
              <a16:creationId xmlns:a16="http://schemas.microsoft.com/office/drawing/2014/main" id="{AF44E44F-9F5E-4B55-BFE9-49D73AB2268A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1542" name="Text Box 1">
          <a:extLst>
            <a:ext uri="{FF2B5EF4-FFF2-40B4-BE49-F238E27FC236}">
              <a16:creationId xmlns:a16="http://schemas.microsoft.com/office/drawing/2014/main" id="{649AEA1B-B7A0-4569-93BF-F0766185502A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1543" name="Text Box 1">
          <a:extLst>
            <a:ext uri="{FF2B5EF4-FFF2-40B4-BE49-F238E27FC236}">
              <a16:creationId xmlns:a16="http://schemas.microsoft.com/office/drawing/2014/main" id="{8E7B4FE7-9E89-46BA-ACFF-204DB9F7C6FB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1544" name="Text Box 1">
          <a:extLst>
            <a:ext uri="{FF2B5EF4-FFF2-40B4-BE49-F238E27FC236}">
              <a16:creationId xmlns:a16="http://schemas.microsoft.com/office/drawing/2014/main" id="{735CD159-F40B-4930-A185-C715831698AC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1545" name="Text Box 1">
          <a:extLst>
            <a:ext uri="{FF2B5EF4-FFF2-40B4-BE49-F238E27FC236}">
              <a16:creationId xmlns:a16="http://schemas.microsoft.com/office/drawing/2014/main" id="{B7843756-68D5-4AE5-881B-603052D0314F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1546" name="Text Box 1">
          <a:extLst>
            <a:ext uri="{FF2B5EF4-FFF2-40B4-BE49-F238E27FC236}">
              <a16:creationId xmlns:a16="http://schemas.microsoft.com/office/drawing/2014/main" id="{A1E826AF-02EF-40E4-B7F6-EB8CB574EAD4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1547" name="Text Box 1">
          <a:extLst>
            <a:ext uri="{FF2B5EF4-FFF2-40B4-BE49-F238E27FC236}">
              <a16:creationId xmlns:a16="http://schemas.microsoft.com/office/drawing/2014/main" id="{AD6594F7-E2B1-49A8-9A5D-90A486722703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1548" name="Text Box 1">
          <a:extLst>
            <a:ext uri="{FF2B5EF4-FFF2-40B4-BE49-F238E27FC236}">
              <a16:creationId xmlns:a16="http://schemas.microsoft.com/office/drawing/2014/main" id="{4A4BAFC3-0781-4226-97E6-833F37FB8362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161925</xdr:rowOff>
    </xdr:to>
    <xdr:sp macro="" textlink="">
      <xdr:nvSpPr>
        <xdr:cNvPr id="1549" name="Text Box 1">
          <a:extLst>
            <a:ext uri="{FF2B5EF4-FFF2-40B4-BE49-F238E27FC236}">
              <a16:creationId xmlns:a16="http://schemas.microsoft.com/office/drawing/2014/main" id="{BAFA8EBA-2FF5-4C80-82C3-1BA196661AE3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1550" name="Text Box 1">
          <a:extLst>
            <a:ext uri="{FF2B5EF4-FFF2-40B4-BE49-F238E27FC236}">
              <a16:creationId xmlns:a16="http://schemas.microsoft.com/office/drawing/2014/main" id="{4C1AE9C9-2BB4-4466-A46B-5B397EB557F6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1551" name="Text Box 1">
          <a:extLst>
            <a:ext uri="{FF2B5EF4-FFF2-40B4-BE49-F238E27FC236}">
              <a16:creationId xmlns:a16="http://schemas.microsoft.com/office/drawing/2014/main" id="{DC5AF527-1F4E-4AF3-816B-94BF89B6BF27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161925</xdr:rowOff>
    </xdr:to>
    <xdr:sp macro="" textlink="">
      <xdr:nvSpPr>
        <xdr:cNvPr id="1552" name="Text Box 1">
          <a:extLst>
            <a:ext uri="{FF2B5EF4-FFF2-40B4-BE49-F238E27FC236}">
              <a16:creationId xmlns:a16="http://schemas.microsoft.com/office/drawing/2014/main" id="{9F1DBA03-66E6-4C10-BB4C-7B55F343C294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161925</xdr:rowOff>
    </xdr:to>
    <xdr:sp macro="" textlink="">
      <xdr:nvSpPr>
        <xdr:cNvPr id="1553" name="Text Box 1">
          <a:extLst>
            <a:ext uri="{FF2B5EF4-FFF2-40B4-BE49-F238E27FC236}">
              <a16:creationId xmlns:a16="http://schemas.microsoft.com/office/drawing/2014/main" id="{4C49E885-7D1C-4E1A-8CF3-6F09BFED7D53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1554" name="Text Box 1">
          <a:extLst>
            <a:ext uri="{FF2B5EF4-FFF2-40B4-BE49-F238E27FC236}">
              <a16:creationId xmlns:a16="http://schemas.microsoft.com/office/drawing/2014/main" id="{F5BA6BA0-A702-4A9F-9DC7-14C849465D08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1555" name="Text Box 1">
          <a:extLst>
            <a:ext uri="{FF2B5EF4-FFF2-40B4-BE49-F238E27FC236}">
              <a16:creationId xmlns:a16="http://schemas.microsoft.com/office/drawing/2014/main" id="{88844044-AE37-43A6-8F3C-94481EAF4C62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161925</xdr:rowOff>
    </xdr:to>
    <xdr:sp macro="" textlink="">
      <xdr:nvSpPr>
        <xdr:cNvPr id="1556" name="Text Box 1">
          <a:extLst>
            <a:ext uri="{FF2B5EF4-FFF2-40B4-BE49-F238E27FC236}">
              <a16:creationId xmlns:a16="http://schemas.microsoft.com/office/drawing/2014/main" id="{588318A3-EEAB-4E14-B9DE-92AD04F6CE45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161925</xdr:rowOff>
    </xdr:to>
    <xdr:sp macro="" textlink="">
      <xdr:nvSpPr>
        <xdr:cNvPr id="1557" name="Text Box 1">
          <a:extLst>
            <a:ext uri="{FF2B5EF4-FFF2-40B4-BE49-F238E27FC236}">
              <a16:creationId xmlns:a16="http://schemas.microsoft.com/office/drawing/2014/main" id="{54025CE6-C41B-4109-8785-66AC895C85B9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1558" name="Text Box 1">
          <a:extLst>
            <a:ext uri="{FF2B5EF4-FFF2-40B4-BE49-F238E27FC236}">
              <a16:creationId xmlns:a16="http://schemas.microsoft.com/office/drawing/2014/main" id="{C9AB4D5C-80FC-453D-8F41-02211B83A4CD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1559" name="Text Box 1">
          <a:extLst>
            <a:ext uri="{FF2B5EF4-FFF2-40B4-BE49-F238E27FC236}">
              <a16:creationId xmlns:a16="http://schemas.microsoft.com/office/drawing/2014/main" id="{7806FE7A-1860-4993-AFBC-6CC6BFC7308F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161925</xdr:rowOff>
    </xdr:to>
    <xdr:sp macro="" textlink="">
      <xdr:nvSpPr>
        <xdr:cNvPr id="1560" name="Text Box 1">
          <a:extLst>
            <a:ext uri="{FF2B5EF4-FFF2-40B4-BE49-F238E27FC236}">
              <a16:creationId xmlns:a16="http://schemas.microsoft.com/office/drawing/2014/main" id="{8AD0DD32-539B-4FDE-9590-F5364E335C7E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161925</xdr:rowOff>
    </xdr:to>
    <xdr:sp macro="" textlink="">
      <xdr:nvSpPr>
        <xdr:cNvPr id="1561" name="Text Box 1">
          <a:extLst>
            <a:ext uri="{FF2B5EF4-FFF2-40B4-BE49-F238E27FC236}">
              <a16:creationId xmlns:a16="http://schemas.microsoft.com/office/drawing/2014/main" id="{E13742C3-CA6C-4C08-8CBB-D6E5DDF77EF8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1562" name="Text Box 1">
          <a:extLst>
            <a:ext uri="{FF2B5EF4-FFF2-40B4-BE49-F238E27FC236}">
              <a16:creationId xmlns:a16="http://schemas.microsoft.com/office/drawing/2014/main" id="{4F90A544-06CF-481D-8539-1D4F2876C062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1563" name="Text Box 1">
          <a:extLst>
            <a:ext uri="{FF2B5EF4-FFF2-40B4-BE49-F238E27FC236}">
              <a16:creationId xmlns:a16="http://schemas.microsoft.com/office/drawing/2014/main" id="{D450A50C-A3AF-4ADA-82D2-55B2E514B527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161925</xdr:rowOff>
    </xdr:to>
    <xdr:sp macro="" textlink="">
      <xdr:nvSpPr>
        <xdr:cNvPr id="1564" name="Text Box 1">
          <a:extLst>
            <a:ext uri="{FF2B5EF4-FFF2-40B4-BE49-F238E27FC236}">
              <a16:creationId xmlns:a16="http://schemas.microsoft.com/office/drawing/2014/main" id="{2DC441D1-B818-420E-9FAF-55B88BB47C64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161925</xdr:rowOff>
    </xdr:to>
    <xdr:sp macro="" textlink="">
      <xdr:nvSpPr>
        <xdr:cNvPr id="1565" name="Text Box 1">
          <a:extLst>
            <a:ext uri="{FF2B5EF4-FFF2-40B4-BE49-F238E27FC236}">
              <a16:creationId xmlns:a16="http://schemas.microsoft.com/office/drawing/2014/main" id="{9295EF12-9394-453E-B2BB-81CEC3A10CEA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1566" name="Text Box 1">
          <a:extLst>
            <a:ext uri="{FF2B5EF4-FFF2-40B4-BE49-F238E27FC236}">
              <a16:creationId xmlns:a16="http://schemas.microsoft.com/office/drawing/2014/main" id="{7D5B06F7-C321-4F5C-BA56-E90956DBC241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1567" name="Text Box 1">
          <a:extLst>
            <a:ext uri="{FF2B5EF4-FFF2-40B4-BE49-F238E27FC236}">
              <a16:creationId xmlns:a16="http://schemas.microsoft.com/office/drawing/2014/main" id="{2D9B3C58-17B2-4CDE-AF10-4B954E262561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161925</xdr:rowOff>
    </xdr:to>
    <xdr:sp macro="" textlink="">
      <xdr:nvSpPr>
        <xdr:cNvPr id="1568" name="Text Box 1">
          <a:extLst>
            <a:ext uri="{FF2B5EF4-FFF2-40B4-BE49-F238E27FC236}">
              <a16:creationId xmlns:a16="http://schemas.microsoft.com/office/drawing/2014/main" id="{7107F280-2592-4E62-B8E7-0ECB481E2088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161925</xdr:rowOff>
    </xdr:to>
    <xdr:sp macro="" textlink="">
      <xdr:nvSpPr>
        <xdr:cNvPr id="1569" name="Text Box 1">
          <a:extLst>
            <a:ext uri="{FF2B5EF4-FFF2-40B4-BE49-F238E27FC236}">
              <a16:creationId xmlns:a16="http://schemas.microsoft.com/office/drawing/2014/main" id="{CEB4AAAF-A310-498C-9416-F50C3FC80FB2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1570" name="Text Box 1">
          <a:extLst>
            <a:ext uri="{FF2B5EF4-FFF2-40B4-BE49-F238E27FC236}">
              <a16:creationId xmlns:a16="http://schemas.microsoft.com/office/drawing/2014/main" id="{A6020D31-CAB3-426E-846F-1D018564D898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1571" name="Text Box 1">
          <a:extLst>
            <a:ext uri="{FF2B5EF4-FFF2-40B4-BE49-F238E27FC236}">
              <a16:creationId xmlns:a16="http://schemas.microsoft.com/office/drawing/2014/main" id="{966F5550-3EF0-462A-8E06-9FD39806568E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161925</xdr:rowOff>
    </xdr:to>
    <xdr:sp macro="" textlink="">
      <xdr:nvSpPr>
        <xdr:cNvPr id="1572" name="Text Box 1">
          <a:extLst>
            <a:ext uri="{FF2B5EF4-FFF2-40B4-BE49-F238E27FC236}">
              <a16:creationId xmlns:a16="http://schemas.microsoft.com/office/drawing/2014/main" id="{605ACAC3-CA95-46CB-9CCB-40C8E72DF60A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161925</xdr:rowOff>
    </xdr:to>
    <xdr:sp macro="" textlink="">
      <xdr:nvSpPr>
        <xdr:cNvPr id="1573" name="Text Box 1">
          <a:extLst>
            <a:ext uri="{FF2B5EF4-FFF2-40B4-BE49-F238E27FC236}">
              <a16:creationId xmlns:a16="http://schemas.microsoft.com/office/drawing/2014/main" id="{2385F8B9-B25A-46A2-9177-49BBFA833540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1574" name="Text Box 1">
          <a:extLst>
            <a:ext uri="{FF2B5EF4-FFF2-40B4-BE49-F238E27FC236}">
              <a16:creationId xmlns:a16="http://schemas.microsoft.com/office/drawing/2014/main" id="{53B94141-6DDC-4F85-99D6-DBE7E81AAC71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1575" name="Text Box 1">
          <a:extLst>
            <a:ext uri="{FF2B5EF4-FFF2-40B4-BE49-F238E27FC236}">
              <a16:creationId xmlns:a16="http://schemas.microsoft.com/office/drawing/2014/main" id="{6FEB1FEA-695B-40AF-9748-C0E36572A4E4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161925</xdr:rowOff>
    </xdr:to>
    <xdr:sp macro="" textlink="">
      <xdr:nvSpPr>
        <xdr:cNvPr id="1576" name="Text Box 1">
          <a:extLst>
            <a:ext uri="{FF2B5EF4-FFF2-40B4-BE49-F238E27FC236}">
              <a16:creationId xmlns:a16="http://schemas.microsoft.com/office/drawing/2014/main" id="{75FE1E53-DDB0-4796-ABD1-7EA7D6BAFEC7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161925</xdr:rowOff>
    </xdr:to>
    <xdr:sp macro="" textlink="">
      <xdr:nvSpPr>
        <xdr:cNvPr id="1577" name="Text Box 1">
          <a:extLst>
            <a:ext uri="{FF2B5EF4-FFF2-40B4-BE49-F238E27FC236}">
              <a16:creationId xmlns:a16="http://schemas.microsoft.com/office/drawing/2014/main" id="{6E44A010-CF5E-4654-9B65-F7E3F90121D4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1578" name="Text Box 1">
          <a:extLst>
            <a:ext uri="{FF2B5EF4-FFF2-40B4-BE49-F238E27FC236}">
              <a16:creationId xmlns:a16="http://schemas.microsoft.com/office/drawing/2014/main" id="{707947CC-53B6-4337-B214-E8C4DF952A68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1579" name="Text Box 1">
          <a:extLst>
            <a:ext uri="{FF2B5EF4-FFF2-40B4-BE49-F238E27FC236}">
              <a16:creationId xmlns:a16="http://schemas.microsoft.com/office/drawing/2014/main" id="{57349A52-DD2B-4C16-A26E-D0212524234F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161925</xdr:rowOff>
    </xdr:to>
    <xdr:sp macro="" textlink="">
      <xdr:nvSpPr>
        <xdr:cNvPr id="1580" name="Text Box 1">
          <a:extLst>
            <a:ext uri="{FF2B5EF4-FFF2-40B4-BE49-F238E27FC236}">
              <a16:creationId xmlns:a16="http://schemas.microsoft.com/office/drawing/2014/main" id="{E7F9B865-9708-480C-BC0D-3C4820C4705E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161925</xdr:rowOff>
    </xdr:to>
    <xdr:sp macro="" textlink="">
      <xdr:nvSpPr>
        <xdr:cNvPr id="1581" name="Text Box 1">
          <a:extLst>
            <a:ext uri="{FF2B5EF4-FFF2-40B4-BE49-F238E27FC236}">
              <a16:creationId xmlns:a16="http://schemas.microsoft.com/office/drawing/2014/main" id="{43E905E6-5A7E-4F3F-9B59-032193A1EBD2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1582" name="Text Box 1">
          <a:extLst>
            <a:ext uri="{FF2B5EF4-FFF2-40B4-BE49-F238E27FC236}">
              <a16:creationId xmlns:a16="http://schemas.microsoft.com/office/drawing/2014/main" id="{6CB16CB3-5B67-4F94-B308-0EB62D51C2E4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1583" name="Text Box 1">
          <a:extLst>
            <a:ext uri="{FF2B5EF4-FFF2-40B4-BE49-F238E27FC236}">
              <a16:creationId xmlns:a16="http://schemas.microsoft.com/office/drawing/2014/main" id="{08B86C66-100C-4FF7-8001-78612E40055A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161925</xdr:rowOff>
    </xdr:to>
    <xdr:sp macro="" textlink="">
      <xdr:nvSpPr>
        <xdr:cNvPr id="1584" name="Text Box 1">
          <a:extLst>
            <a:ext uri="{FF2B5EF4-FFF2-40B4-BE49-F238E27FC236}">
              <a16:creationId xmlns:a16="http://schemas.microsoft.com/office/drawing/2014/main" id="{45BC54E7-0ADA-45CB-8475-BA3FD6FA273A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161925</xdr:rowOff>
    </xdr:to>
    <xdr:sp macro="" textlink="">
      <xdr:nvSpPr>
        <xdr:cNvPr id="1585" name="Text Box 1">
          <a:extLst>
            <a:ext uri="{FF2B5EF4-FFF2-40B4-BE49-F238E27FC236}">
              <a16:creationId xmlns:a16="http://schemas.microsoft.com/office/drawing/2014/main" id="{742DE645-84DC-4F0F-99C9-92E39337D41C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1586" name="Text Box 1">
          <a:extLst>
            <a:ext uri="{FF2B5EF4-FFF2-40B4-BE49-F238E27FC236}">
              <a16:creationId xmlns:a16="http://schemas.microsoft.com/office/drawing/2014/main" id="{3AB7A912-2A94-4080-893A-CC8E8B316F55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1587" name="Text Box 1">
          <a:extLst>
            <a:ext uri="{FF2B5EF4-FFF2-40B4-BE49-F238E27FC236}">
              <a16:creationId xmlns:a16="http://schemas.microsoft.com/office/drawing/2014/main" id="{AB91948E-229E-43EF-A17B-90B9DEC807ED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161925</xdr:rowOff>
    </xdr:to>
    <xdr:sp macro="" textlink="">
      <xdr:nvSpPr>
        <xdr:cNvPr id="1588" name="Text Box 1">
          <a:extLst>
            <a:ext uri="{FF2B5EF4-FFF2-40B4-BE49-F238E27FC236}">
              <a16:creationId xmlns:a16="http://schemas.microsoft.com/office/drawing/2014/main" id="{D007A61B-D98D-4542-AF66-20D223B53571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1589" name="Text Box 1">
          <a:extLst>
            <a:ext uri="{FF2B5EF4-FFF2-40B4-BE49-F238E27FC236}">
              <a16:creationId xmlns:a16="http://schemas.microsoft.com/office/drawing/2014/main" id="{CDB6CC17-3BDA-4DAC-BC0C-D6147C0B5E03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66675</xdr:rowOff>
    </xdr:to>
    <xdr:sp macro="" textlink="">
      <xdr:nvSpPr>
        <xdr:cNvPr id="1590" name="Text Box 1">
          <a:extLst>
            <a:ext uri="{FF2B5EF4-FFF2-40B4-BE49-F238E27FC236}">
              <a16:creationId xmlns:a16="http://schemas.microsoft.com/office/drawing/2014/main" id="{C36C1955-1E09-422B-9159-96049E82F9D6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1591" name="Text Box 1">
          <a:extLst>
            <a:ext uri="{FF2B5EF4-FFF2-40B4-BE49-F238E27FC236}">
              <a16:creationId xmlns:a16="http://schemas.microsoft.com/office/drawing/2014/main" id="{C0CC2E26-BE9B-4845-85F3-5124FEE04E58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66675</xdr:rowOff>
    </xdr:to>
    <xdr:sp macro="" textlink="">
      <xdr:nvSpPr>
        <xdr:cNvPr id="1592" name="Text Box 1">
          <a:extLst>
            <a:ext uri="{FF2B5EF4-FFF2-40B4-BE49-F238E27FC236}">
              <a16:creationId xmlns:a16="http://schemas.microsoft.com/office/drawing/2014/main" id="{E7B8942E-96DB-4C5A-A343-4E15BCC668B9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66675</xdr:rowOff>
    </xdr:to>
    <xdr:sp macro="" textlink="">
      <xdr:nvSpPr>
        <xdr:cNvPr id="1593" name="Text Box 1">
          <a:extLst>
            <a:ext uri="{FF2B5EF4-FFF2-40B4-BE49-F238E27FC236}">
              <a16:creationId xmlns:a16="http://schemas.microsoft.com/office/drawing/2014/main" id="{FBB0700E-8B1C-4C05-B552-BA7A819B6508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1594" name="Text Box 1">
          <a:extLst>
            <a:ext uri="{FF2B5EF4-FFF2-40B4-BE49-F238E27FC236}">
              <a16:creationId xmlns:a16="http://schemas.microsoft.com/office/drawing/2014/main" id="{1825B975-A095-49B5-AF0C-A7B2E20BF7D5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1595" name="Text Box 1">
          <a:extLst>
            <a:ext uri="{FF2B5EF4-FFF2-40B4-BE49-F238E27FC236}">
              <a16:creationId xmlns:a16="http://schemas.microsoft.com/office/drawing/2014/main" id="{413142B5-028D-4784-97F7-2D77E874CC4F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66675</xdr:rowOff>
    </xdr:to>
    <xdr:sp macro="" textlink="">
      <xdr:nvSpPr>
        <xdr:cNvPr id="1596" name="Text Box 1">
          <a:extLst>
            <a:ext uri="{FF2B5EF4-FFF2-40B4-BE49-F238E27FC236}">
              <a16:creationId xmlns:a16="http://schemas.microsoft.com/office/drawing/2014/main" id="{0A1F3D7D-8557-4F21-9993-A184F00FF479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66675</xdr:rowOff>
    </xdr:to>
    <xdr:sp macro="" textlink="">
      <xdr:nvSpPr>
        <xdr:cNvPr id="1597" name="Text Box 1">
          <a:extLst>
            <a:ext uri="{FF2B5EF4-FFF2-40B4-BE49-F238E27FC236}">
              <a16:creationId xmlns:a16="http://schemas.microsoft.com/office/drawing/2014/main" id="{05913CE0-BD95-4415-B900-4539A26A5A65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1598" name="Text Box 1">
          <a:extLst>
            <a:ext uri="{FF2B5EF4-FFF2-40B4-BE49-F238E27FC236}">
              <a16:creationId xmlns:a16="http://schemas.microsoft.com/office/drawing/2014/main" id="{672D7957-3CBB-4FC5-9B26-CD8A834A5923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1599" name="Text Box 1">
          <a:extLst>
            <a:ext uri="{FF2B5EF4-FFF2-40B4-BE49-F238E27FC236}">
              <a16:creationId xmlns:a16="http://schemas.microsoft.com/office/drawing/2014/main" id="{7FC5CFA3-92AE-4AFB-A2B3-F002244B7535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66675</xdr:rowOff>
    </xdr:to>
    <xdr:sp macro="" textlink="">
      <xdr:nvSpPr>
        <xdr:cNvPr id="1600" name="Text Box 1">
          <a:extLst>
            <a:ext uri="{FF2B5EF4-FFF2-40B4-BE49-F238E27FC236}">
              <a16:creationId xmlns:a16="http://schemas.microsoft.com/office/drawing/2014/main" id="{F507C39C-45AB-4230-9F0D-9DA7B357E1E2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66675</xdr:rowOff>
    </xdr:to>
    <xdr:sp macro="" textlink="">
      <xdr:nvSpPr>
        <xdr:cNvPr id="1601" name="Text Box 1">
          <a:extLst>
            <a:ext uri="{FF2B5EF4-FFF2-40B4-BE49-F238E27FC236}">
              <a16:creationId xmlns:a16="http://schemas.microsoft.com/office/drawing/2014/main" id="{C92C2490-D37D-4F7F-B646-F3DF2A3FC1E3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1602" name="Text Box 1">
          <a:extLst>
            <a:ext uri="{FF2B5EF4-FFF2-40B4-BE49-F238E27FC236}">
              <a16:creationId xmlns:a16="http://schemas.microsoft.com/office/drawing/2014/main" id="{3C48B3EA-252B-473E-98D5-C7D718468EAA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1603" name="Text Box 1">
          <a:extLst>
            <a:ext uri="{FF2B5EF4-FFF2-40B4-BE49-F238E27FC236}">
              <a16:creationId xmlns:a16="http://schemas.microsoft.com/office/drawing/2014/main" id="{F60DFC03-7244-4B1C-BCEF-50C8ACE53FBC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66675</xdr:rowOff>
    </xdr:to>
    <xdr:sp macro="" textlink="">
      <xdr:nvSpPr>
        <xdr:cNvPr id="1604" name="Text Box 1">
          <a:extLst>
            <a:ext uri="{FF2B5EF4-FFF2-40B4-BE49-F238E27FC236}">
              <a16:creationId xmlns:a16="http://schemas.microsoft.com/office/drawing/2014/main" id="{6A7D0740-2C84-4A67-AD22-E08F8900E95C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66675</xdr:rowOff>
    </xdr:to>
    <xdr:sp macro="" textlink="">
      <xdr:nvSpPr>
        <xdr:cNvPr id="1605" name="Text Box 1">
          <a:extLst>
            <a:ext uri="{FF2B5EF4-FFF2-40B4-BE49-F238E27FC236}">
              <a16:creationId xmlns:a16="http://schemas.microsoft.com/office/drawing/2014/main" id="{818144AC-69A6-49C8-AD6A-7A482AF050A1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1606" name="Text Box 1">
          <a:extLst>
            <a:ext uri="{FF2B5EF4-FFF2-40B4-BE49-F238E27FC236}">
              <a16:creationId xmlns:a16="http://schemas.microsoft.com/office/drawing/2014/main" id="{43DD648E-8A07-4ACB-8C5A-725865D5CAA0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1607" name="Text Box 1">
          <a:extLst>
            <a:ext uri="{FF2B5EF4-FFF2-40B4-BE49-F238E27FC236}">
              <a16:creationId xmlns:a16="http://schemas.microsoft.com/office/drawing/2014/main" id="{C1E12D40-ADAF-44BF-948A-B27D71892DCB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66675</xdr:rowOff>
    </xdr:to>
    <xdr:sp macro="" textlink="">
      <xdr:nvSpPr>
        <xdr:cNvPr id="1608" name="Text Box 1">
          <a:extLst>
            <a:ext uri="{FF2B5EF4-FFF2-40B4-BE49-F238E27FC236}">
              <a16:creationId xmlns:a16="http://schemas.microsoft.com/office/drawing/2014/main" id="{A5396C12-0E9C-4990-91B0-A1814F2FB120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66675</xdr:rowOff>
    </xdr:to>
    <xdr:sp macro="" textlink="">
      <xdr:nvSpPr>
        <xdr:cNvPr id="1609" name="Text Box 1">
          <a:extLst>
            <a:ext uri="{FF2B5EF4-FFF2-40B4-BE49-F238E27FC236}">
              <a16:creationId xmlns:a16="http://schemas.microsoft.com/office/drawing/2014/main" id="{8591DF03-2B15-4C21-9C2B-763D16DAEF5D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1610" name="Text Box 1">
          <a:extLst>
            <a:ext uri="{FF2B5EF4-FFF2-40B4-BE49-F238E27FC236}">
              <a16:creationId xmlns:a16="http://schemas.microsoft.com/office/drawing/2014/main" id="{801E82C1-55E5-40E2-B3B9-DA7CE09E71E4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1611" name="Text Box 1">
          <a:extLst>
            <a:ext uri="{FF2B5EF4-FFF2-40B4-BE49-F238E27FC236}">
              <a16:creationId xmlns:a16="http://schemas.microsoft.com/office/drawing/2014/main" id="{CB39FBD2-9039-4670-8017-1547F4D534EC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66675</xdr:rowOff>
    </xdr:to>
    <xdr:sp macro="" textlink="">
      <xdr:nvSpPr>
        <xdr:cNvPr id="1612" name="Text Box 1">
          <a:extLst>
            <a:ext uri="{FF2B5EF4-FFF2-40B4-BE49-F238E27FC236}">
              <a16:creationId xmlns:a16="http://schemas.microsoft.com/office/drawing/2014/main" id="{FB49EC9B-877B-4151-8CA4-85811012A99B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66675</xdr:rowOff>
    </xdr:to>
    <xdr:sp macro="" textlink="">
      <xdr:nvSpPr>
        <xdr:cNvPr id="1613" name="Text Box 1">
          <a:extLst>
            <a:ext uri="{FF2B5EF4-FFF2-40B4-BE49-F238E27FC236}">
              <a16:creationId xmlns:a16="http://schemas.microsoft.com/office/drawing/2014/main" id="{7C346803-3D45-4A27-9DF7-437AF63C689C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1614" name="Text Box 1">
          <a:extLst>
            <a:ext uri="{FF2B5EF4-FFF2-40B4-BE49-F238E27FC236}">
              <a16:creationId xmlns:a16="http://schemas.microsoft.com/office/drawing/2014/main" id="{CE85152F-71C0-4325-9220-82C65886E4BA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1615" name="Text Box 1">
          <a:extLst>
            <a:ext uri="{FF2B5EF4-FFF2-40B4-BE49-F238E27FC236}">
              <a16:creationId xmlns:a16="http://schemas.microsoft.com/office/drawing/2014/main" id="{2EF5BE79-9506-41B9-B2B3-CD045926777C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66675</xdr:rowOff>
    </xdr:to>
    <xdr:sp macro="" textlink="">
      <xdr:nvSpPr>
        <xdr:cNvPr id="1616" name="Text Box 1">
          <a:extLst>
            <a:ext uri="{FF2B5EF4-FFF2-40B4-BE49-F238E27FC236}">
              <a16:creationId xmlns:a16="http://schemas.microsoft.com/office/drawing/2014/main" id="{C2DFB1E7-BC60-48EC-B632-A40E30D61042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66675</xdr:rowOff>
    </xdr:to>
    <xdr:sp macro="" textlink="">
      <xdr:nvSpPr>
        <xdr:cNvPr id="1617" name="Text Box 1">
          <a:extLst>
            <a:ext uri="{FF2B5EF4-FFF2-40B4-BE49-F238E27FC236}">
              <a16:creationId xmlns:a16="http://schemas.microsoft.com/office/drawing/2014/main" id="{8B7B9C55-DEA1-4654-9FF5-6F47EFBF77DE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1618" name="Text Box 1">
          <a:extLst>
            <a:ext uri="{FF2B5EF4-FFF2-40B4-BE49-F238E27FC236}">
              <a16:creationId xmlns:a16="http://schemas.microsoft.com/office/drawing/2014/main" id="{72333EC9-5D5F-4A25-B101-F1EF68D106F3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1619" name="Text Box 1">
          <a:extLst>
            <a:ext uri="{FF2B5EF4-FFF2-40B4-BE49-F238E27FC236}">
              <a16:creationId xmlns:a16="http://schemas.microsoft.com/office/drawing/2014/main" id="{F7D22E47-884B-4BB0-A9AC-E050BFC3E2A1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66675</xdr:rowOff>
    </xdr:to>
    <xdr:sp macro="" textlink="">
      <xdr:nvSpPr>
        <xdr:cNvPr id="1620" name="Text Box 1">
          <a:extLst>
            <a:ext uri="{FF2B5EF4-FFF2-40B4-BE49-F238E27FC236}">
              <a16:creationId xmlns:a16="http://schemas.microsoft.com/office/drawing/2014/main" id="{3A709674-0779-4276-B865-0D8B0D967ADE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66675</xdr:rowOff>
    </xdr:to>
    <xdr:sp macro="" textlink="">
      <xdr:nvSpPr>
        <xdr:cNvPr id="1621" name="Text Box 1">
          <a:extLst>
            <a:ext uri="{FF2B5EF4-FFF2-40B4-BE49-F238E27FC236}">
              <a16:creationId xmlns:a16="http://schemas.microsoft.com/office/drawing/2014/main" id="{CF209773-4DD4-4574-8320-A15E7E125044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1622" name="Text Box 1">
          <a:extLst>
            <a:ext uri="{FF2B5EF4-FFF2-40B4-BE49-F238E27FC236}">
              <a16:creationId xmlns:a16="http://schemas.microsoft.com/office/drawing/2014/main" id="{137BA65B-728D-45B9-999B-826F8D23B8E5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1623" name="Text Box 1">
          <a:extLst>
            <a:ext uri="{FF2B5EF4-FFF2-40B4-BE49-F238E27FC236}">
              <a16:creationId xmlns:a16="http://schemas.microsoft.com/office/drawing/2014/main" id="{4A1F9B90-4A95-47CB-B78F-ED66902F156A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66675</xdr:rowOff>
    </xdr:to>
    <xdr:sp macro="" textlink="">
      <xdr:nvSpPr>
        <xdr:cNvPr id="1624" name="Text Box 1">
          <a:extLst>
            <a:ext uri="{FF2B5EF4-FFF2-40B4-BE49-F238E27FC236}">
              <a16:creationId xmlns:a16="http://schemas.microsoft.com/office/drawing/2014/main" id="{EC676F4D-E8E3-479F-BE74-F309262BDBD2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66675</xdr:rowOff>
    </xdr:to>
    <xdr:sp macro="" textlink="">
      <xdr:nvSpPr>
        <xdr:cNvPr id="1625" name="Text Box 1">
          <a:extLst>
            <a:ext uri="{FF2B5EF4-FFF2-40B4-BE49-F238E27FC236}">
              <a16:creationId xmlns:a16="http://schemas.microsoft.com/office/drawing/2014/main" id="{1DFF1E52-9A78-42DC-B55E-DF57F64C6159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1626" name="Text Box 1">
          <a:extLst>
            <a:ext uri="{FF2B5EF4-FFF2-40B4-BE49-F238E27FC236}">
              <a16:creationId xmlns:a16="http://schemas.microsoft.com/office/drawing/2014/main" id="{6B0AAD8B-AB42-4FB9-9FC5-C08F2C843359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1627" name="Text Box 1">
          <a:extLst>
            <a:ext uri="{FF2B5EF4-FFF2-40B4-BE49-F238E27FC236}">
              <a16:creationId xmlns:a16="http://schemas.microsoft.com/office/drawing/2014/main" id="{1BC45B5A-13D7-4F0C-82B5-D8CF6E092CDF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66675</xdr:rowOff>
    </xdr:to>
    <xdr:sp macro="" textlink="">
      <xdr:nvSpPr>
        <xdr:cNvPr id="1628" name="Text Box 1">
          <a:extLst>
            <a:ext uri="{FF2B5EF4-FFF2-40B4-BE49-F238E27FC236}">
              <a16:creationId xmlns:a16="http://schemas.microsoft.com/office/drawing/2014/main" id="{B32B2CCC-7818-4EAA-A398-6BB1F5B1F2F8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66675</xdr:rowOff>
    </xdr:to>
    <xdr:sp macro="" textlink="">
      <xdr:nvSpPr>
        <xdr:cNvPr id="1629" name="Text Box 1">
          <a:extLst>
            <a:ext uri="{FF2B5EF4-FFF2-40B4-BE49-F238E27FC236}">
              <a16:creationId xmlns:a16="http://schemas.microsoft.com/office/drawing/2014/main" id="{8731C2D7-7E9C-48AA-83A2-97B6E56F00DC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1630" name="Text Box 1">
          <a:extLst>
            <a:ext uri="{FF2B5EF4-FFF2-40B4-BE49-F238E27FC236}">
              <a16:creationId xmlns:a16="http://schemas.microsoft.com/office/drawing/2014/main" id="{FA39F7ED-09C4-43E7-B3D2-719C1AC72CDB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1631" name="Text Box 1">
          <a:extLst>
            <a:ext uri="{FF2B5EF4-FFF2-40B4-BE49-F238E27FC236}">
              <a16:creationId xmlns:a16="http://schemas.microsoft.com/office/drawing/2014/main" id="{05460816-F786-4AFB-90D0-C0400F0458E1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1632" name="Text Box 1">
          <a:extLst>
            <a:ext uri="{FF2B5EF4-FFF2-40B4-BE49-F238E27FC236}">
              <a16:creationId xmlns:a16="http://schemas.microsoft.com/office/drawing/2014/main" id="{C0C5FB40-3391-4FC8-996A-0361866B2E51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161925</xdr:rowOff>
    </xdr:to>
    <xdr:sp macro="" textlink="">
      <xdr:nvSpPr>
        <xdr:cNvPr id="1633" name="Text Box 1">
          <a:extLst>
            <a:ext uri="{FF2B5EF4-FFF2-40B4-BE49-F238E27FC236}">
              <a16:creationId xmlns:a16="http://schemas.microsoft.com/office/drawing/2014/main" id="{68C53ABB-1FE1-4059-A6E5-D21E888E9787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1634" name="Text Box 1">
          <a:extLst>
            <a:ext uri="{FF2B5EF4-FFF2-40B4-BE49-F238E27FC236}">
              <a16:creationId xmlns:a16="http://schemas.microsoft.com/office/drawing/2014/main" id="{BE0ED729-8A13-4949-A5F3-F2BC7A371ECF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1635" name="Text Box 1">
          <a:extLst>
            <a:ext uri="{FF2B5EF4-FFF2-40B4-BE49-F238E27FC236}">
              <a16:creationId xmlns:a16="http://schemas.microsoft.com/office/drawing/2014/main" id="{2F118CBB-5032-42DB-B911-CCA546FF77BA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161925</xdr:rowOff>
    </xdr:to>
    <xdr:sp macro="" textlink="">
      <xdr:nvSpPr>
        <xdr:cNvPr id="1636" name="Text Box 1">
          <a:extLst>
            <a:ext uri="{FF2B5EF4-FFF2-40B4-BE49-F238E27FC236}">
              <a16:creationId xmlns:a16="http://schemas.microsoft.com/office/drawing/2014/main" id="{9A41997B-1930-44F1-8325-FD3F7B22F79F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161925</xdr:rowOff>
    </xdr:to>
    <xdr:sp macro="" textlink="">
      <xdr:nvSpPr>
        <xdr:cNvPr id="1637" name="Text Box 1">
          <a:extLst>
            <a:ext uri="{FF2B5EF4-FFF2-40B4-BE49-F238E27FC236}">
              <a16:creationId xmlns:a16="http://schemas.microsoft.com/office/drawing/2014/main" id="{E3917BF2-E813-4F7E-B0F5-C9E2AC181C56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1638" name="Text Box 1">
          <a:extLst>
            <a:ext uri="{FF2B5EF4-FFF2-40B4-BE49-F238E27FC236}">
              <a16:creationId xmlns:a16="http://schemas.microsoft.com/office/drawing/2014/main" id="{6E6F631A-3E1C-41D5-A221-62A1886D662E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1639" name="Text Box 1">
          <a:extLst>
            <a:ext uri="{FF2B5EF4-FFF2-40B4-BE49-F238E27FC236}">
              <a16:creationId xmlns:a16="http://schemas.microsoft.com/office/drawing/2014/main" id="{20842E88-B7CE-40C9-A8EF-82594EA6BDD3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161925</xdr:rowOff>
    </xdr:to>
    <xdr:sp macro="" textlink="">
      <xdr:nvSpPr>
        <xdr:cNvPr id="1640" name="Text Box 1">
          <a:extLst>
            <a:ext uri="{FF2B5EF4-FFF2-40B4-BE49-F238E27FC236}">
              <a16:creationId xmlns:a16="http://schemas.microsoft.com/office/drawing/2014/main" id="{3522F1AB-B6CF-434E-BF78-93EA57FBEEDF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161925</xdr:rowOff>
    </xdr:to>
    <xdr:sp macro="" textlink="">
      <xdr:nvSpPr>
        <xdr:cNvPr id="1641" name="Text Box 1">
          <a:extLst>
            <a:ext uri="{FF2B5EF4-FFF2-40B4-BE49-F238E27FC236}">
              <a16:creationId xmlns:a16="http://schemas.microsoft.com/office/drawing/2014/main" id="{078DFE0A-EBBB-4E2A-932C-2929613497DD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1642" name="Text Box 1">
          <a:extLst>
            <a:ext uri="{FF2B5EF4-FFF2-40B4-BE49-F238E27FC236}">
              <a16:creationId xmlns:a16="http://schemas.microsoft.com/office/drawing/2014/main" id="{A87D2B19-93EA-4FCC-A703-BFEB8FBD0C30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1643" name="Text Box 1">
          <a:extLst>
            <a:ext uri="{FF2B5EF4-FFF2-40B4-BE49-F238E27FC236}">
              <a16:creationId xmlns:a16="http://schemas.microsoft.com/office/drawing/2014/main" id="{DC8F6E88-A167-42AD-9EDC-F1AB9CB3E67C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161925</xdr:rowOff>
    </xdr:to>
    <xdr:sp macro="" textlink="">
      <xdr:nvSpPr>
        <xdr:cNvPr id="1644" name="Text Box 1">
          <a:extLst>
            <a:ext uri="{FF2B5EF4-FFF2-40B4-BE49-F238E27FC236}">
              <a16:creationId xmlns:a16="http://schemas.microsoft.com/office/drawing/2014/main" id="{23DA423E-942A-4164-BC09-41F9618C8A9E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161925</xdr:rowOff>
    </xdr:to>
    <xdr:sp macro="" textlink="">
      <xdr:nvSpPr>
        <xdr:cNvPr id="1645" name="Text Box 1">
          <a:extLst>
            <a:ext uri="{FF2B5EF4-FFF2-40B4-BE49-F238E27FC236}">
              <a16:creationId xmlns:a16="http://schemas.microsoft.com/office/drawing/2014/main" id="{A8AC56D0-6FB0-42FB-93A4-BDFCE9ECC617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1646" name="Text Box 1">
          <a:extLst>
            <a:ext uri="{FF2B5EF4-FFF2-40B4-BE49-F238E27FC236}">
              <a16:creationId xmlns:a16="http://schemas.microsoft.com/office/drawing/2014/main" id="{5EB297B3-DAE4-428F-A18C-9643BCD2F8CB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1647" name="Text Box 1">
          <a:extLst>
            <a:ext uri="{FF2B5EF4-FFF2-40B4-BE49-F238E27FC236}">
              <a16:creationId xmlns:a16="http://schemas.microsoft.com/office/drawing/2014/main" id="{50A32F5B-5D8C-4928-9AE0-DCE27311278B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161925</xdr:rowOff>
    </xdr:to>
    <xdr:sp macro="" textlink="">
      <xdr:nvSpPr>
        <xdr:cNvPr id="1648" name="Text Box 1">
          <a:extLst>
            <a:ext uri="{FF2B5EF4-FFF2-40B4-BE49-F238E27FC236}">
              <a16:creationId xmlns:a16="http://schemas.microsoft.com/office/drawing/2014/main" id="{586AC114-33E5-4B4D-8CC4-CE4DEA1DE7B2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161925</xdr:rowOff>
    </xdr:to>
    <xdr:sp macro="" textlink="">
      <xdr:nvSpPr>
        <xdr:cNvPr id="1649" name="Text Box 1">
          <a:extLst>
            <a:ext uri="{FF2B5EF4-FFF2-40B4-BE49-F238E27FC236}">
              <a16:creationId xmlns:a16="http://schemas.microsoft.com/office/drawing/2014/main" id="{4B269EAB-BCDC-4E5F-BCAC-597886656AE3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1650" name="Text Box 1">
          <a:extLst>
            <a:ext uri="{FF2B5EF4-FFF2-40B4-BE49-F238E27FC236}">
              <a16:creationId xmlns:a16="http://schemas.microsoft.com/office/drawing/2014/main" id="{28320681-76EB-443C-861D-F5E241C5B08B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1651" name="Text Box 1">
          <a:extLst>
            <a:ext uri="{FF2B5EF4-FFF2-40B4-BE49-F238E27FC236}">
              <a16:creationId xmlns:a16="http://schemas.microsoft.com/office/drawing/2014/main" id="{CE543C1C-4D81-441D-8C75-9E02ECD1A3D7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161925</xdr:rowOff>
    </xdr:to>
    <xdr:sp macro="" textlink="">
      <xdr:nvSpPr>
        <xdr:cNvPr id="1652" name="Text Box 1">
          <a:extLst>
            <a:ext uri="{FF2B5EF4-FFF2-40B4-BE49-F238E27FC236}">
              <a16:creationId xmlns:a16="http://schemas.microsoft.com/office/drawing/2014/main" id="{FCADCC5F-C203-4916-A996-4F93AD815F4C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161925</xdr:rowOff>
    </xdr:to>
    <xdr:sp macro="" textlink="">
      <xdr:nvSpPr>
        <xdr:cNvPr id="1653" name="Text Box 1">
          <a:extLst>
            <a:ext uri="{FF2B5EF4-FFF2-40B4-BE49-F238E27FC236}">
              <a16:creationId xmlns:a16="http://schemas.microsoft.com/office/drawing/2014/main" id="{88EB051B-53D6-4E1B-9207-C138ECB16EEC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1654" name="Text Box 1">
          <a:extLst>
            <a:ext uri="{FF2B5EF4-FFF2-40B4-BE49-F238E27FC236}">
              <a16:creationId xmlns:a16="http://schemas.microsoft.com/office/drawing/2014/main" id="{EEF7C20F-9322-495D-8380-B67E02CE8BB5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1655" name="Text Box 1">
          <a:extLst>
            <a:ext uri="{FF2B5EF4-FFF2-40B4-BE49-F238E27FC236}">
              <a16:creationId xmlns:a16="http://schemas.microsoft.com/office/drawing/2014/main" id="{0460781C-EAC7-4865-B552-63E1E349E3A2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161925</xdr:rowOff>
    </xdr:to>
    <xdr:sp macro="" textlink="">
      <xdr:nvSpPr>
        <xdr:cNvPr id="1656" name="Text Box 1">
          <a:extLst>
            <a:ext uri="{FF2B5EF4-FFF2-40B4-BE49-F238E27FC236}">
              <a16:creationId xmlns:a16="http://schemas.microsoft.com/office/drawing/2014/main" id="{C8FCFC12-1A5A-45FF-AEB1-E6E72C7B0D88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161925</xdr:rowOff>
    </xdr:to>
    <xdr:sp macro="" textlink="">
      <xdr:nvSpPr>
        <xdr:cNvPr id="1657" name="Text Box 1">
          <a:extLst>
            <a:ext uri="{FF2B5EF4-FFF2-40B4-BE49-F238E27FC236}">
              <a16:creationId xmlns:a16="http://schemas.microsoft.com/office/drawing/2014/main" id="{6EB4C82E-B860-4EB4-93F8-1F6BF10B37CA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1658" name="Text Box 1">
          <a:extLst>
            <a:ext uri="{FF2B5EF4-FFF2-40B4-BE49-F238E27FC236}">
              <a16:creationId xmlns:a16="http://schemas.microsoft.com/office/drawing/2014/main" id="{6C0807F8-5D08-4D38-8F96-E1768AA120FC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1659" name="Text Box 1">
          <a:extLst>
            <a:ext uri="{FF2B5EF4-FFF2-40B4-BE49-F238E27FC236}">
              <a16:creationId xmlns:a16="http://schemas.microsoft.com/office/drawing/2014/main" id="{71A1AE42-1126-4DB4-99F5-D5974AAA1485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161925</xdr:rowOff>
    </xdr:to>
    <xdr:sp macro="" textlink="">
      <xdr:nvSpPr>
        <xdr:cNvPr id="1660" name="Text Box 1">
          <a:extLst>
            <a:ext uri="{FF2B5EF4-FFF2-40B4-BE49-F238E27FC236}">
              <a16:creationId xmlns:a16="http://schemas.microsoft.com/office/drawing/2014/main" id="{210625E8-B478-4BD4-8609-5FEB41D55B42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161925</xdr:rowOff>
    </xdr:to>
    <xdr:sp macro="" textlink="">
      <xdr:nvSpPr>
        <xdr:cNvPr id="1661" name="Text Box 1">
          <a:extLst>
            <a:ext uri="{FF2B5EF4-FFF2-40B4-BE49-F238E27FC236}">
              <a16:creationId xmlns:a16="http://schemas.microsoft.com/office/drawing/2014/main" id="{C2088501-6D8E-4206-A967-4767E9A027B2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1662" name="Text Box 1">
          <a:extLst>
            <a:ext uri="{FF2B5EF4-FFF2-40B4-BE49-F238E27FC236}">
              <a16:creationId xmlns:a16="http://schemas.microsoft.com/office/drawing/2014/main" id="{769E76E6-98D0-462F-B360-C53EA86C9BBC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1663" name="Text Box 1">
          <a:extLst>
            <a:ext uri="{FF2B5EF4-FFF2-40B4-BE49-F238E27FC236}">
              <a16:creationId xmlns:a16="http://schemas.microsoft.com/office/drawing/2014/main" id="{15F1BBA8-6427-4968-8694-4E923EC2BDB0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161925</xdr:rowOff>
    </xdr:to>
    <xdr:sp macro="" textlink="">
      <xdr:nvSpPr>
        <xdr:cNvPr id="1664" name="Text Box 1">
          <a:extLst>
            <a:ext uri="{FF2B5EF4-FFF2-40B4-BE49-F238E27FC236}">
              <a16:creationId xmlns:a16="http://schemas.microsoft.com/office/drawing/2014/main" id="{9D0E2557-6EE3-4133-9913-4840050C5DC4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161925</xdr:rowOff>
    </xdr:to>
    <xdr:sp macro="" textlink="">
      <xdr:nvSpPr>
        <xdr:cNvPr id="1665" name="Text Box 1">
          <a:extLst>
            <a:ext uri="{FF2B5EF4-FFF2-40B4-BE49-F238E27FC236}">
              <a16:creationId xmlns:a16="http://schemas.microsoft.com/office/drawing/2014/main" id="{607F7802-91F7-44F4-AE51-A566B5C9C84B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1666" name="Text Box 1">
          <a:extLst>
            <a:ext uri="{FF2B5EF4-FFF2-40B4-BE49-F238E27FC236}">
              <a16:creationId xmlns:a16="http://schemas.microsoft.com/office/drawing/2014/main" id="{23E610C6-A4F7-4003-B566-D195D66D85E9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1667" name="Text Box 1">
          <a:extLst>
            <a:ext uri="{FF2B5EF4-FFF2-40B4-BE49-F238E27FC236}">
              <a16:creationId xmlns:a16="http://schemas.microsoft.com/office/drawing/2014/main" id="{80A1F5B9-41D8-4F4B-A022-8A6790AF8B99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161925</xdr:rowOff>
    </xdr:to>
    <xdr:sp macro="" textlink="">
      <xdr:nvSpPr>
        <xdr:cNvPr id="1668" name="Text Box 1">
          <a:extLst>
            <a:ext uri="{FF2B5EF4-FFF2-40B4-BE49-F238E27FC236}">
              <a16:creationId xmlns:a16="http://schemas.microsoft.com/office/drawing/2014/main" id="{3D115CA4-F32C-4965-AC17-4F60925D8334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161925</xdr:rowOff>
    </xdr:to>
    <xdr:sp macro="" textlink="">
      <xdr:nvSpPr>
        <xdr:cNvPr id="1669" name="Text Box 1">
          <a:extLst>
            <a:ext uri="{FF2B5EF4-FFF2-40B4-BE49-F238E27FC236}">
              <a16:creationId xmlns:a16="http://schemas.microsoft.com/office/drawing/2014/main" id="{BB6CACB5-9169-4D05-AE97-3EF4F840C76E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1670" name="Text Box 1">
          <a:extLst>
            <a:ext uri="{FF2B5EF4-FFF2-40B4-BE49-F238E27FC236}">
              <a16:creationId xmlns:a16="http://schemas.microsoft.com/office/drawing/2014/main" id="{4519644F-6476-4711-A1F1-305150D51D3B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1671" name="Text Box 1">
          <a:extLst>
            <a:ext uri="{FF2B5EF4-FFF2-40B4-BE49-F238E27FC236}">
              <a16:creationId xmlns:a16="http://schemas.microsoft.com/office/drawing/2014/main" id="{6F52AD2D-E9B6-4CB1-9B75-E4CE55DEE270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161925</xdr:rowOff>
    </xdr:to>
    <xdr:sp macro="" textlink="">
      <xdr:nvSpPr>
        <xdr:cNvPr id="1672" name="Text Box 1">
          <a:extLst>
            <a:ext uri="{FF2B5EF4-FFF2-40B4-BE49-F238E27FC236}">
              <a16:creationId xmlns:a16="http://schemas.microsoft.com/office/drawing/2014/main" id="{886C19ED-B05E-4FEB-82E3-183B91341D0E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1673" name="Text Box 1">
          <a:extLst>
            <a:ext uri="{FF2B5EF4-FFF2-40B4-BE49-F238E27FC236}">
              <a16:creationId xmlns:a16="http://schemas.microsoft.com/office/drawing/2014/main" id="{A08DF60B-F8A0-48FF-BCA8-08534D09E2D3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1674" name="Text Box 1">
          <a:extLst>
            <a:ext uri="{FF2B5EF4-FFF2-40B4-BE49-F238E27FC236}">
              <a16:creationId xmlns:a16="http://schemas.microsoft.com/office/drawing/2014/main" id="{AD6CA78B-49EF-45DE-8DCA-C72F3EDBC2E0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1675" name="Text Box 1">
          <a:extLst>
            <a:ext uri="{FF2B5EF4-FFF2-40B4-BE49-F238E27FC236}">
              <a16:creationId xmlns:a16="http://schemas.microsoft.com/office/drawing/2014/main" id="{B728C9AB-B762-4AD7-8E10-4ACF4BDE33AD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1676" name="Text Box 1">
          <a:extLst>
            <a:ext uri="{FF2B5EF4-FFF2-40B4-BE49-F238E27FC236}">
              <a16:creationId xmlns:a16="http://schemas.microsoft.com/office/drawing/2014/main" id="{0AF4973F-FDF4-4C41-B870-C16574FB8431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1677" name="Text Box 1">
          <a:extLst>
            <a:ext uri="{FF2B5EF4-FFF2-40B4-BE49-F238E27FC236}">
              <a16:creationId xmlns:a16="http://schemas.microsoft.com/office/drawing/2014/main" id="{D144E147-B974-4142-8232-4C8FB220E4B7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1678" name="Text Box 1">
          <a:extLst>
            <a:ext uri="{FF2B5EF4-FFF2-40B4-BE49-F238E27FC236}">
              <a16:creationId xmlns:a16="http://schemas.microsoft.com/office/drawing/2014/main" id="{839002FA-5E0B-403D-B6D1-E3EBBA26F171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1679" name="Text Box 1">
          <a:extLst>
            <a:ext uri="{FF2B5EF4-FFF2-40B4-BE49-F238E27FC236}">
              <a16:creationId xmlns:a16="http://schemas.microsoft.com/office/drawing/2014/main" id="{9D025362-B900-4F76-BF85-31D9D8D7AF5D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1680" name="Text Box 1">
          <a:extLst>
            <a:ext uri="{FF2B5EF4-FFF2-40B4-BE49-F238E27FC236}">
              <a16:creationId xmlns:a16="http://schemas.microsoft.com/office/drawing/2014/main" id="{FB354A07-3919-4BF0-A10F-FB98CAB370C1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1681" name="Text Box 1">
          <a:extLst>
            <a:ext uri="{FF2B5EF4-FFF2-40B4-BE49-F238E27FC236}">
              <a16:creationId xmlns:a16="http://schemas.microsoft.com/office/drawing/2014/main" id="{168C949F-90BA-4508-B180-6DAAC33AB36D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1682" name="Text Box 1">
          <a:extLst>
            <a:ext uri="{FF2B5EF4-FFF2-40B4-BE49-F238E27FC236}">
              <a16:creationId xmlns:a16="http://schemas.microsoft.com/office/drawing/2014/main" id="{F38AC563-EB3C-48DE-90FE-E4DDB682FE21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1683" name="Text Box 1">
          <a:extLst>
            <a:ext uri="{FF2B5EF4-FFF2-40B4-BE49-F238E27FC236}">
              <a16:creationId xmlns:a16="http://schemas.microsoft.com/office/drawing/2014/main" id="{12FF41F4-27F7-47BE-8B5F-D95E706E7C3E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1684" name="Text Box 1">
          <a:extLst>
            <a:ext uri="{FF2B5EF4-FFF2-40B4-BE49-F238E27FC236}">
              <a16:creationId xmlns:a16="http://schemas.microsoft.com/office/drawing/2014/main" id="{9C68289E-B962-4404-8866-25F583E78B98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1685" name="Text Box 1">
          <a:extLst>
            <a:ext uri="{FF2B5EF4-FFF2-40B4-BE49-F238E27FC236}">
              <a16:creationId xmlns:a16="http://schemas.microsoft.com/office/drawing/2014/main" id="{29E376E3-FCB4-4D63-8FB4-2C18346DCC2D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1686" name="Text Box 1">
          <a:extLst>
            <a:ext uri="{FF2B5EF4-FFF2-40B4-BE49-F238E27FC236}">
              <a16:creationId xmlns:a16="http://schemas.microsoft.com/office/drawing/2014/main" id="{7D4A7362-FBC5-4BCE-9153-B16AA0C57BB4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1687" name="Text Box 1">
          <a:extLst>
            <a:ext uri="{FF2B5EF4-FFF2-40B4-BE49-F238E27FC236}">
              <a16:creationId xmlns:a16="http://schemas.microsoft.com/office/drawing/2014/main" id="{909F9D6B-DF2A-4B06-919C-DD51BD06864C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1688" name="Text Box 1">
          <a:extLst>
            <a:ext uri="{FF2B5EF4-FFF2-40B4-BE49-F238E27FC236}">
              <a16:creationId xmlns:a16="http://schemas.microsoft.com/office/drawing/2014/main" id="{449061F1-F97B-4458-A9AC-E7E914D41616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1689" name="Text Box 1">
          <a:extLst>
            <a:ext uri="{FF2B5EF4-FFF2-40B4-BE49-F238E27FC236}">
              <a16:creationId xmlns:a16="http://schemas.microsoft.com/office/drawing/2014/main" id="{EAA3C378-2A34-4C40-B432-0F66A5D8C5BD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1690" name="Text Box 1">
          <a:extLst>
            <a:ext uri="{FF2B5EF4-FFF2-40B4-BE49-F238E27FC236}">
              <a16:creationId xmlns:a16="http://schemas.microsoft.com/office/drawing/2014/main" id="{A5BB1710-4077-4391-8709-4E39A88913F6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1691" name="Text Box 1">
          <a:extLst>
            <a:ext uri="{FF2B5EF4-FFF2-40B4-BE49-F238E27FC236}">
              <a16:creationId xmlns:a16="http://schemas.microsoft.com/office/drawing/2014/main" id="{BE6396B1-BEDF-4E94-8290-CE0663D1C5F6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1692" name="Text Box 1">
          <a:extLst>
            <a:ext uri="{FF2B5EF4-FFF2-40B4-BE49-F238E27FC236}">
              <a16:creationId xmlns:a16="http://schemas.microsoft.com/office/drawing/2014/main" id="{9CE88829-BAAE-4C76-ADF1-C7DF0F914170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1693" name="Text Box 1">
          <a:extLst>
            <a:ext uri="{FF2B5EF4-FFF2-40B4-BE49-F238E27FC236}">
              <a16:creationId xmlns:a16="http://schemas.microsoft.com/office/drawing/2014/main" id="{DC859E07-C3FF-4EF8-815F-6F9088936573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1694" name="Text Box 1">
          <a:extLst>
            <a:ext uri="{FF2B5EF4-FFF2-40B4-BE49-F238E27FC236}">
              <a16:creationId xmlns:a16="http://schemas.microsoft.com/office/drawing/2014/main" id="{9ABFC6DD-21A1-45DB-A869-3A7911070C74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1695" name="Text Box 1">
          <a:extLst>
            <a:ext uri="{FF2B5EF4-FFF2-40B4-BE49-F238E27FC236}">
              <a16:creationId xmlns:a16="http://schemas.microsoft.com/office/drawing/2014/main" id="{D64DFF1D-8B60-47E4-86E2-11AACD155F9D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1696" name="Text Box 1">
          <a:extLst>
            <a:ext uri="{FF2B5EF4-FFF2-40B4-BE49-F238E27FC236}">
              <a16:creationId xmlns:a16="http://schemas.microsoft.com/office/drawing/2014/main" id="{2A259E93-8D38-4058-A551-69B6DFE42F75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1697" name="Text Box 1">
          <a:extLst>
            <a:ext uri="{FF2B5EF4-FFF2-40B4-BE49-F238E27FC236}">
              <a16:creationId xmlns:a16="http://schemas.microsoft.com/office/drawing/2014/main" id="{7302C705-E688-4118-8A39-C103B55200A9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1698" name="Text Box 1">
          <a:extLst>
            <a:ext uri="{FF2B5EF4-FFF2-40B4-BE49-F238E27FC236}">
              <a16:creationId xmlns:a16="http://schemas.microsoft.com/office/drawing/2014/main" id="{1E8AEAA4-C80B-4962-8350-89A64C87ED05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1699" name="Text Box 1">
          <a:extLst>
            <a:ext uri="{FF2B5EF4-FFF2-40B4-BE49-F238E27FC236}">
              <a16:creationId xmlns:a16="http://schemas.microsoft.com/office/drawing/2014/main" id="{5F713F71-B93D-4A93-83F6-685B260BED0C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1700" name="Text Box 1">
          <a:extLst>
            <a:ext uri="{FF2B5EF4-FFF2-40B4-BE49-F238E27FC236}">
              <a16:creationId xmlns:a16="http://schemas.microsoft.com/office/drawing/2014/main" id="{4E9D7F57-C49E-428F-BCC5-451BE62B5D98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1701" name="Text Box 1">
          <a:extLst>
            <a:ext uri="{FF2B5EF4-FFF2-40B4-BE49-F238E27FC236}">
              <a16:creationId xmlns:a16="http://schemas.microsoft.com/office/drawing/2014/main" id="{F2D51E4D-5012-4214-80D2-44E11D27D850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1702" name="Text Box 1">
          <a:extLst>
            <a:ext uri="{FF2B5EF4-FFF2-40B4-BE49-F238E27FC236}">
              <a16:creationId xmlns:a16="http://schemas.microsoft.com/office/drawing/2014/main" id="{FE9F2E57-05F4-4D8E-8AE2-267A215D9688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1703" name="Text Box 1">
          <a:extLst>
            <a:ext uri="{FF2B5EF4-FFF2-40B4-BE49-F238E27FC236}">
              <a16:creationId xmlns:a16="http://schemas.microsoft.com/office/drawing/2014/main" id="{014F9AE1-B0D2-4B4F-B082-B05E6621096A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1704" name="Text Box 1">
          <a:extLst>
            <a:ext uri="{FF2B5EF4-FFF2-40B4-BE49-F238E27FC236}">
              <a16:creationId xmlns:a16="http://schemas.microsoft.com/office/drawing/2014/main" id="{9E3F2771-405C-44F1-8B07-002473308D4B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1705" name="Text Box 1">
          <a:extLst>
            <a:ext uri="{FF2B5EF4-FFF2-40B4-BE49-F238E27FC236}">
              <a16:creationId xmlns:a16="http://schemas.microsoft.com/office/drawing/2014/main" id="{783C402C-DDF3-4783-B03E-FAB401A69A3B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1706" name="Text Box 1">
          <a:extLst>
            <a:ext uri="{FF2B5EF4-FFF2-40B4-BE49-F238E27FC236}">
              <a16:creationId xmlns:a16="http://schemas.microsoft.com/office/drawing/2014/main" id="{6AFD1397-0E9E-496E-A2E1-332EF99B235D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1707" name="Text Box 1">
          <a:extLst>
            <a:ext uri="{FF2B5EF4-FFF2-40B4-BE49-F238E27FC236}">
              <a16:creationId xmlns:a16="http://schemas.microsoft.com/office/drawing/2014/main" id="{7062AF78-851F-4B98-94DF-ADE987AA3438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1708" name="Text Box 1">
          <a:extLst>
            <a:ext uri="{FF2B5EF4-FFF2-40B4-BE49-F238E27FC236}">
              <a16:creationId xmlns:a16="http://schemas.microsoft.com/office/drawing/2014/main" id="{19561C2D-CFEC-43F4-84AD-9A691AB7516B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1709" name="Text Box 1">
          <a:extLst>
            <a:ext uri="{FF2B5EF4-FFF2-40B4-BE49-F238E27FC236}">
              <a16:creationId xmlns:a16="http://schemas.microsoft.com/office/drawing/2014/main" id="{57870492-A022-4A0C-BF47-4EAC02569518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1710" name="Text Box 1">
          <a:extLst>
            <a:ext uri="{FF2B5EF4-FFF2-40B4-BE49-F238E27FC236}">
              <a16:creationId xmlns:a16="http://schemas.microsoft.com/office/drawing/2014/main" id="{C2EE2F7D-1C0E-485A-B204-54FDD4F2FB71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1711" name="Text Box 1">
          <a:extLst>
            <a:ext uri="{FF2B5EF4-FFF2-40B4-BE49-F238E27FC236}">
              <a16:creationId xmlns:a16="http://schemas.microsoft.com/office/drawing/2014/main" id="{E56B926D-AA70-43F1-B56F-E2A6FEF341F6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1712" name="Text Box 1">
          <a:extLst>
            <a:ext uri="{FF2B5EF4-FFF2-40B4-BE49-F238E27FC236}">
              <a16:creationId xmlns:a16="http://schemas.microsoft.com/office/drawing/2014/main" id="{50511A90-40D4-4670-9AB3-E622668FD3B9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1713" name="Text Box 1">
          <a:extLst>
            <a:ext uri="{FF2B5EF4-FFF2-40B4-BE49-F238E27FC236}">
              <a16:creationId xmlns:a16="http://schemas.microsoft.com/office/drawing/2014/main" id="{A54FB260-3BEB-4452-A7D5-46816122A696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1714" name="Text Box 1">
          <a:extLst>
            <a:ext uri="{FF2B5EF4-FFF2-40B4-BE49-F238E27FC236}">
              <a16:creationId xmlns:a16="http://schemas.microsoft.com/office/drawing/2014/main" id="{15E5ED21-9F52-40D1-A714-3349BD3E1B3B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1715" name="Text Box 1">
          <a:extLst>
            <a:ext uri="{FF2B5EF4-FFF2-40B4-BE49-F238E27FC236}">
              <a16:creationId xmlns:a16="http://schemas.microsoft.com/office/drawing/2014/main" id="{D91D3593-46FD-4BFE-A91E-B924AB893151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1716" name="Text Box 1">
          <a:extLst>
            <a:ext uri="{FF2B5EF4-FFF2-40B4-BE49-F238E27FC236}">
              <a16:creationId xmlns:a16="http://schemas.microsoft.com/office/drawing/2014/main" id="{09554AFA-B49F-48FD-A1CD-205512C786C8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161925</xdr:rowOff>
    </xdr:to>
    <xdr:sp macro="" textlink="">
      <xdr:nvSpPr>
        <xdr:cNvPr id="1717" name="Text Box 1">
          <a:extLst>
            <a:ext uri="{FF2B5EF4-FFF2-40B4-BE49-F238E27FC236}">
              <a16:creationId xmlns:a16="http://schemas.microsoft.com/office/drawing/2014/main" id="{574D7F90-D747-4EB3-BE3F-5105D5AB3203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1718" name="Text Box 1">
          <a:extLst>
            <a:ext uri="{FF2B5EF4-FFF2-40B4-BE49-F238E27FC236}">
              <a16:creationId xmlns:a16="http://schemas.microsoft.com/office/drawing/2014/main" id="{1B7773C8-C018-488E-B7CC-1C5FFA9C32FE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1719" name="Text Box 1">
          <a:extLst>
            <a:ext uri="{FF2B5EF4-FFF2-40B4-BE49-F238E27FC236}">
              <a16:creationId xmlns:a16="http://schemas.microsoft.com/office/drawing/2014/main" id="{688F4024-3607-4764-8CD7-1B80700AA00B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161925</xdr:rowOff>
    </xdr:to>
    <xdr:sp macro="" textlink="">
      <xdr:nvSpPr>
        <xdr:cNvPr id="1720" name="Text Box 1">
          <a:extLst>
            <a:ext uri="{FF2B5EF4-FFF2-40B4-BE49-F238E27FC236}">
              <a16:creationId xmlns:a16="http://schemas.microsoft.com/office/drawing/2014/main" id="{9AF29D60-0ADE-4F35-AEFE-BAD68C383624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161925</xdr:rowOff>
    </xdr:to>
    <xdr:sp macro="" textlink="">
      <xdr:nvSpPr>
        <xdr:cNvPr id="1721" name="Text Box 1">
          <a:extLst>
            <a:ext uri="{FF2B5EF4-FFF2-40B4-BE49-F238E27FC236}">
              <a16:creationId xmlns:a16="http://schemas.microsoft.com/office/drawing/2014/main" id="{4AD527D9-D4EC-4E0E-B87F-FD18240E6447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1722" name="Text Box 1">
          <a:extLst>
            <a:ext uri="{FF2B5EF4-FFF2-40B4-BE49-F238E27FC236}">
              <a16:creationId xmlns:a16="http://schemas.microsoft.com/office/drawing/2014/main" id="{52DA1597-1800-4F23-87D1-7D8A512EADB6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1723" name="Text Box 1">
          <a:extLst>
            <a:ext uri="{FF2B5EF4-FFF2-40B4-BE49-F238E27FC236}">
              <a16:creationId xmlns:a16="http://schemas.microsoft.com/office/drawing/2014/main" id="{F94CF41C-DBE3-4799-8A5C-F141784643F1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161925</xdr:rowOff>
    </xdr:to>
    <xdr:sp macro="" textlink="">
      <xdr:nvSpPr>
        <xdr:cNvPr id="1724" name="Text Box 1">
          <a:extLst>
            <a:ext uri="{FF2B5EF4-FFF2-40B4-BE49-F238E27FC236}">
              <a16:creationId xmlns:a16="http://schemas.microsoft.com/office/drawing/2014/main" id="{1D9C6969-0436-4336-8889-8CC11222601B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161925</xdr:rowOff>
    </xdr:to>
    <xdr:sp macro="" textlink="">
      <xdr:nvSpPr>
        <xdr:cNvPr id="1725" name="Text Box 1">
          <a:extLst>
            <a:ext uri="{FF2B5EF4-FFF2-40B4-BE49-F238E27FC236}">
              <a16:creationId xmlns:a16="http://schemas.microsoft.com/office/drawing/2014/main" id="{9672EFFE-CF91-4B9E-93DA-3C9AD8B4A5DF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1726" name="Text Box 1">
          <a:extLst>
            <a:ext uri="{FF2B5EF4-FFF2-40B4-BE49-F238E27FC236}">
              <a16:creationId xmlns:a16="http://schemas.microsoft.com/office/drawing/2014/main" id="{D7DDE7ED-7A63-4F34-910F-B722B9E0813B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1727" name="Text Box 1">
          <a:extLst>
            <a:ext uri="{FF2B5EF4-FFF2-40B4-BE49-F238E27FC236}">
              <a16:creationId xmlns:a16="http://schemas.microsoft.com/office/drawing/2014/main" id="{C9C55E17-F34B-483B-9E2D-DE95E586F64D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161925</xdr:rowOff>
    </xdr:to>
    <xdr:sp macro="" textlink="">
      <xdr:nvSpPr>
        <xdr:cNvPr id="1728" name="Text Box 1">
          <a:extLst>
            <a:ext uri="{FF2B5EF4-FFF2-40B4-BE49-F238E27FC236}">
              <a16:creationId xmlns:a16="http://schemas.microsoft.com/office/drawing/2014/main" id="{669F130E-90C9-4F79-9161-0A85CE0902BC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161925</xdr:rowOff>
    </xdr:to>
    <xdr:sp macro="" textlink="">
      <xdr:nvSpPr>
        <xdr:cNvPr id="1729" name="Text Box 1">
          <a:extLst>
            <a:ext uri="{FF2B5EF4-FFF2-40B4-BE49-F238E27FC236}">
              <a16:creationId xmlns:a16="http://schemas.microsoft.com/office/drawing/2014/main" id="{247026E7-6595-47C0-984C-537A3D7F540B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1730" name="Text Box 1">
          <a:extLst>
            <a:ext uri="{FF2B5EF4-FFF2-40B4-BE49-F238E27FC236}">
              <a16:creationId xmlns:a16="http://schemas.microsoft.com/office/drawing/2014/main" id="{E0C022EA-2294-438F-8AE3-49B2BB59FF1C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1731" name="Text Box 1">
          <a:extLst>
            <a:ext uri="{FF2B5EF4-FFF2-40B4-BE49-F238E27FC236}">
              <a16:creationId xmlns:a16="http://schemas.microsoft.com/office/drawing/2014/main" id="{852B7515-3118-4AF1-8DA5-53BF953445B6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161925</xdr:rowOff>
    </xdr:to>
    <xdr:sp macro="" textlink="">
      <xdr:nvSpPr>
        <xdr:cNvPr id="1732" name="Text Box 1">
          <a:extLst>
            <a:ext uri="{FF2B5EF4-FFF2-40B4-BE49-F238E27FC236}">
              <a16:creationId xmlns:a16="http://schemas.microsoft.com/office/drawing/2014/main" id="{EE680063-C0B0-4241-BB44-A668D447F0C3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161925</xdr:rowOff>
    </xdr:to>
    <xdr:sp macro="" textlink="">
      <xdr:nvSpPr>
        <xdr:cNvPr id="1733" name="Text Box 1">
          <a:extLst>
            <a:ext uri="{FF2B5EF4-FFF2-40B4-BE49-F238E27FC236}">
              <a16:creationId xmlns:a16="http://schemas.microsoft.com/office/drawing/2014/main" id="{0571BAFD-E7C2-481D-B959-729CA94435EB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1734" name="Text Box 1">
          <a:extLst>
            <a:ext uri="{FF2B5EF4-FFF2-40B4-BE49-F238E27FC236}">
              <a16:creationId xmlns:a16="http://schemas.microsoft.com/office/drawing/2014/main" id="{870BC296-FAD0-4FDB-8484-C3E0119F7590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1735" name="Text Box 1">
          <a:extLst>
            <a:ext uri="{FF2B5EF4-FFF2-40B4-BE49-F238E27FC236}">
              <a16:creationId xmlns:a16="http://schemas.microsoft.com/office/drawing/2014/main" id="{B5166CEF-6F19-4DD3-8A51-7622EFC3BA9F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161925</xdr:rowOff>
    </xdr:to>
    <xdr:sp macro="" textlink="">
      <xdr:nvSpPr>
        <xdr:cNvPr id="1736" name="Text Box 1">
          <a:extLst>
            <a:ext uri="{FF2B5EF4-FFF2-40B4-BE49-F238E27FC236}">
              <a16:creationId xmlns:a16="http://schemas.microsoft.com/office/drawing/2014/main" id="{996FAFF3-B337-4A7F-8EAA-1FE829441BB4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161925</xdr:rowOff>
    </xdr:to>
    <xdr:sp macro="" textlink="">
      <xdr:nvSpPr>
        <xdr:cNvPr id="1737" name="Text Box 1">
          <a:extLst>
            <a:ext uri="{FF2B5EF4-FFF2-40B4-BE49-F238E27FC236}">
              <a16:creationId xmlns:a16="http://schemas.microsoft.com/office/drawing/2014/main" id="{CB7FA028-B471-469F-98E5-DC45B28F9A0D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1738" name="Text Box 1">
          <a:extLst>
            <a:ext uri="{FF2B5EF4-FFF2-40B4-BE49-F238E27FC236}">
              <a16:creationId xmlns:a16="http://schemas.microsoft.com/office/drawing/2014/main" id="{662B1ACA-479C-4DFA-A0A7-995D138A495E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1739" name="Text Box 1">
          <a:extLst>
            <a:ext uri="{FF2B5EF4-FFF2-40B4-BE49-F238E27FC236}">
              <a16:creationId xmlns:a16="http://schemas.microsoft.com/office/drawing/2014/main" id="{3628D6FA-8E51-47FC-A7CA-260B1B68A1A0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161925</xdr:rowOff>
    </xdr:to>
    <xdr:sp macro="" textlink="">
      <xdr:nvSpPr>
        <xdr:cNvPr id="1740" name="Text Box 1">
          <a:extLst>
            <a:ext uri="{FF2B5EF4-FFF2-40B4-BE49-F238E27FC236}">
              <a16:creationId xmlns:a16="http://schemas.microsoft.com/office/drawing/2014/main" id="{7AA2567B-08C3-4928-A136-72D480CEAB2F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161925</xdr:rowOff>
    </xdr:to>
    <xdr:sp macro="" textlink="">
      <xdr:nvSpPr>
        <xdr:cNvPr id="1741" name="Text Box 1">
          <a:extLst>
            <a:ext uri="{FF2B5EF4-FFF2-40B4-BE49-F238E27FC236}">
              <a16:creationId xmlns:a16="http://schemas.microsoft.com/office/drawing/2014/main" id="{31DC85BF-A6FA-404B-A826-792DFD29D3B5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1742" name="Text Box 1">
          <a:extLst>
            <a:ext uri="{FF2B5EF4-FFF2-40B4-BE49-F238E27FC236}">
              <a16:creationId xmlns:a16="http://schemas.microsoft.com/office/drawing/2014/main" id="{39C66394-065D-4815-B271-A2D7BD1B4A18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1743" name="Text Box 1">
          <a:extLst>
            <a:ext uri="{FF2B5EF4-FFF2-40B4-BE49-F238E27FC236}">
              <a16:creationId xmlns:a16="http://schemas.microsoft.com/office/drawing/2014/main" id="{CC4B1ACF-138F-40DF-929C-03C77BE02E46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161925</xdr:rowOff>
    </xdr:to>
    <xdr:sp macro="" textlink="">
      <xdr:nvSpPr>
        <xdr:cNvPr id="1744" name="Text Box 1">
          <a:extLst>
            <a:ext uri="{FF2B5EF4-FFF2-40B4-BE49-F238E27FC236}">
              <a16:creationId xmlns:a16="http://schemas.microsoft.com/office/drawing/2014/main" id="{144C6665-3ADD-4DBF-A0DE-D7CAD3445606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161925</xdr:rowOff>
    </xdr:to>
    <xdr:sp macro="" textlink="">
      <xdr:nvSpPr>
        <xdr:cNvPr id="1745" name="Text Box 1">
          <a:extLst>
            <a:ext uri="{FF2B5EF4-FFF2-40B4-BE49-F238E27FC236}">
              <a16:creationId xmlns:a16="http://schemas.microsoft.com/office/drawing/2014/main" id="{E2F714A1-7BB4-4712-AFFF-14260D400B93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1746" name="Text Box 1">
          <a:extLst>
            <a:ext uri="{FF2B5EF4-FFF2-40B4-BE49-F238E27FC236}">
              <a16:creationId xmlns:a16="http://schemas.microsoft.com/office/drawing/2014/main" id="{E6FA096F-235F-45BA-A732-4E808403D6E6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1747" name="Text Box 1">
          <a:extLst>
            <a:ext uri="{FF2B5EF4-FFF2-40B4-BE49-F238E27FC236}">
              <a16:creationId xmlns:a16="http://schemas.microsoft.com/office/drawing/2014/main" id="{12334ADF-8DB7-4D3F-94EC-CCE93C6AA86C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161925</xdr:rowOff>
    </xdr:to>
    <xdr:sp macro="" textlink="">
      <xdr:nvSpPr>
        <xdr:cNvPr id="1748" name="Text Box 1">
          <a:extLst>
            <a:ext uri="{FF2B5EF4-FFF2-40B4-BE49-F238E27FC236}">
              <a16:creationId xmlns:a16="http://schemas.microsoft.com/office/drawing/2014/main" id="{8AB92444-59D3-4AFC-8913-B77B19BF1210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161925</xdr:rowOff>
    </xdr:to>
    <xdr:sp macro="" textlink="">
      <xdr:nvSpPr>
        <xdr:cNvPr id="1749" name="Text Box 1">
          <a:extLst>
            <a:ext uri="{FF2B5EF4-FFF2-40B4-BE49-F238E27FC236}">
              <a16:creationId xmlns:a16="http://schemas.microsoft.com/office/drawing/2014/main" id="{84133D04-0E17-45FF-B156-C99EEA2343F7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1750" name="Text Box 1">
          <a:extLst>
            <a:ext uri="{FF2B5EF4-FFF2-40B4-BE49-F238E27FC236}">
              <a16:creationId xmlns:a16="http://schemas.microsoft.com/office/drawing/2014/main" id="{0BA8B863-D1C1-4DDA-A2E3-AAF881BC477C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1751" name="Text Box 1">
          <a:extLst>
            <a:ext uri="{FF2B5EF4-FFF2-40B4-BE49-F238E27FC236}">
              <a16:creationId xmlns:a16="http://schemas.microsoft.com/office/drawing/2014/main" id="{95879A19-45C4-4031-B26E-98D4C2A68CB6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161925</xdr:rowOff>
    </xdr:to>
    <xdr:sp macro="" textlink="">
      <xdr:nvSpPr>
        <xdr:cNvPr id="1752" name="Text Box 1">
          <a:extLst>
            <a:ext uri="{FF2B5EF4-FFF2-40B4-BE49-F238E27FC236}">
              <a16:creationId xmlns:a16="http://schemas.microsoft.com/office/drawing/2014/main" id="{1447D079-4D52-48E1-B1AF-B02C1362329A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161925</xdr:rowOff>
    </xdr:to>
    <xdr:sp macro="" textlink="">
      <xdr:nvSpPr>
        <xdr:cNvPr id="1753" name="Text Box 1">
          <a:extLst>
            <a:ext uri="{FF2B5EF4-FFF2-40B4-BE49-F238E27FC236}">
              <a16:creationId xmlns:a16="http://schemas.microsoft.com/office/drawing/2014/main" id="{4CC62F82-DB87-4926-9B63-52432075CC6C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1754" name="Text Box 1">
          <a:extLst>
            <a:ext uri="{FF2B5EF4-FFF2-40B4-BE49-F238E27FC236}">
              <a16:creationId xmlns:a16="http://schemas.microsoft.com/office/drawing/2014/main" id="{B7922109-6BCC-4971-A46A-BD36E7684C07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1755" name="Text Box 1">
          <a:extLst>
            <a:ext uri="{FF2B5EF4-FFF2-40B4-BE49-F238E27FC236}">
              <a16:creationId xmlns:a16="http://schemas.microsoft.com/office/drawing/2014/main" id="{AD9B731A-2ED7-4BDE-BA4D-D443FECE7554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161925</xdr:rowOff>
    </xdr:to>
    <xdr:sp macro="" textlink="">
      <xdr:nvSpPr>
        <xdr:cNvPr id="1756" name="Text Box 1">
          <a:extLst>
            <a:ext uri="{FF2B5EF4-FFF2-40B4-BE49-F238E27FC236}">
              <a16:creationId xmlns:a16="http://schemas.microsoft.com/office/drawing/2014/main" id="{432F09A3-A890-434D-B361-E5B2EB153525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1757" name="Text Box 1">
          <a:extLst>
            <a:ext uri="{FF2B5EF4-FFF2-40B4-BE49-F238E27FC236}">
              <a16:creationId xmlns:a16="http://schemas.microsoft.com/office/drawing/2014/main" id="{8BCD774D-C038-4AA3-9EB5-A62ABE4257F6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66675</xdr:rowOff>
    </xdr:to>
    <xdr:sp macro="" textlink="">
      <xdr:nvSpPr>
        <xdr:cNvPr id="1758" name="Text Box 1">
          <a:extLst>
            <a:ext uri="{FF2B5EF4-FFF2-40B4-BE49-F238E27FC236}">
              <a16:creationId xmlns:a16="http://schemas.microsoft.com/office/drawing/2014/main" id="{4B9813AE-C31A-450A-898B-43EC35CDC49A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1759" name="Text Box 1">
          <a:extLst>
            <a:ext uri="{FF2B5EF4-FFF2-40B4-BE49-F238E27FC236}">
              <a16:creationId xmlns:a16="http://schemas.microsoft.com/office/drawing/2014/main" id="{596CE5E7-148D-495F-ADE7-8E59ECDD65A8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66675</xdr:rowOff>
    </xdr:to>
    <xdr:sp macro="" textlink="">
      <xdr:nvSpPr>
        <xdr:cNvPr id="1760" name="Text Box 1">
          <a:extLst>
            <a:ext uri="{FF2B5EF4-FFF2-40B4-BE49-F238E27FC236}">
              <a16:creationId xmlns:a16="http://schemas.microsoft.com/office/drawing/2014/main" id="{23035D16-0262-47EE-851A-7C537DAE56A8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66675</xdr:rowOff>
    </xdr:to>
    <xdr:sp macro="" textlink="">
      <xdr:nvSpPr>
        <xdr:cNvPr id="1761" name="Text Box 1">
          <a:extLst>
            <a:ext uri="{FF2B5EF4-FFF2-40B4-BE49-F238E27FC236}">
              <a16:creationId xmlns:a16="http://schemas.microsoft.com/office/drawing/2014/main" id="{A6031479-44EA-4997-B6DC-294AA8CE83F2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1762" name="Text Box 1">
          <a:extLst>
            <a:ext uri="{FF2B5EF4-FFF2-40B4-BE49-F238E27FC236}">
              <a16:creationId xmlns:a16="http://schemas.microsoft.com/office/drawing/2014/main" id="{FD1C9B19-0444-4038-8925-C16985998503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1763" name="Text Box 1">
          <a:extLst>
            <a:ext uri="{FF2B5EF4-FFF2-40B4-BE49-F238E27FC236}">
              <a16:creationId xmlns:a16="http://schemas.microsoft.com/office/drawing/2014/main" id="{3D18EE34-CEEF-464F-956F-E7CD9461D80D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66675</xdr:rowOff>
    </xdr:to>
    <xdr:sp macro="" textlink="">
      <xdr:nvSpPr>
        <xdr:cNvPr id="1764" name="Text Box 1">
          <a:extLst>
            <a:ext uri="{FF2B5EF4-FFF2-40B4-BE49-F238E27FC236}">
              <a16:creationId xmlns:a16="http://schemas.microsoft.com/office/drawing/2014/main" id="{55E5276D-C901-4B5D-88F5-B4788808789A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66675</xdr:rowOff>
    </xdr:to>
    <xdr:sp macro="" textlink="">
      <xdr:nvSpPr>
        <xdr:cNvPr id="1765" name="Text Box 1">
          <a:extLst>
            <a:ext uri="{FF2B5EF4-FFF2-40B4-BE49-F238E27FC236}">
              <a16:creationId xmlns:a16="http://schemas.microsoft.com/office/drawing/2014/main" id="{30EE481B-FA0B-4B51-81A8-E4A2C9982721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1766" name="Text Box 1">
          <a:extLst>
            <a:ext uri="{FF2B5EF4-FFF2-40B4-BE49-F238E27FC236}">
              <a16:creationId xmlns:a16="http://schemas.microsoft.com/office/drawing/2014/main" id="{4E237F29-3AD9-4D86-A863-EDEA993F8ADB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1767" name="Text Box 1">
          <a:extLst>
            <a:ext uri="{FF2B5EF4-FFF2-40B4-BE49-F238E27FC236}">
              <a16:creationId xmlns:a16="http://schemas.microsoft.com/office/drawing/2014/main" id="{A710F949-411D-4D5C-A7DB-5116017FE115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66675</xdr:rowOff>
    </xdr:to>
    <xdr:sp macro="" textlink="">
      <xdr:nvSpPr>
        <xdr:cNvPr id="1768" name="Text Box 1">
          <a:extLst>
            <a:ext uri="{FF2B5EF4-FFF2-40B4-BE49-F238E27FC236}">
              <a16:creationId xmlns:a16="http://schemas.microsoft.com/office/drawing/2014/main" id="{3B45BFE0-20C8-4402-A63A-4AB0169ADBF0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66675</xdr:rowOff>
    </xdr:to>
    <xdr:sp macro="" textlink="">
      <xdr:nvSpPr>
        <xdr:cNvPr id="1769" name="Text Box 1">
          <a:extLst>
            <a:ext uri="{FF2B5EF4-FFF2-40B4-BE49-F238E27FC236}">
              <a16:creationId xmlns:a16="http://schemas.microsoft.com/office/drawing/2014/main" id="{18B7E460-76AD-4847-BB03-C96F7EC1F71A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1770" name="Text Box 1">
          <a:extLst>
            <a:ext uri="{FF2B5EF4-FFF2-40B4-BE49-F238E27FC236}">
              <a16:creationId xmlns:a16="http://schemas.microsoft.com/office/drawing/2014/main" id="{E7508FA4-D177-498E-A80F-F1CD0487C7AE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1771" name="Text Box 1">
          <a:extLst>
            <a:ext uri="{FF2B5EF4-FFF2-40B4-BE49-F238E27FC236}">
              <a16:creationId xmlns:a16="http://schemas.microsoft.com/office/drawing/2014/main" id="{BE012397-89F3-4954-993B-50442304EE97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66675</xdr:rowOff>
    </xdr:to>
    <xdr:sp macro="" textlink="">
      <xdr:nvSpPr>
        <xdr:cNvPr id="1772" name="Text Box 1">
          <a:extLst>
            <a:ext uri="{FF2B5EF4-FFF2-40B4-BE49-F238E27FC236}">
              <a16:creationId xmlns:a16="http://schemas.microsoft.com/office/drawing/2014/main" id="{2EC7222D-A747-4BEA-A8DD-0443A7433621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66675</xdr:rowOff>
    </xdr:to>
    <xdr:sp macro="" textlink="">
      <xdr:nvSpPr>
        <xdr:cNvPr id="1773" name="Text Box 1">
          <a:extLst>
            <a:ext uri="{FF2B5EF4-FFF2-40B4-BE49-F238E27FC236}">
              <a16:creationId xmlns:a16="http://schemas.microsoft.com/office/drawing/2014/main" id="{484C4344-C67F-4EC0-AD63-1326C61FBDFA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1774" name="Text Box 1">
          <a:extLst>
            <a:ext uri="{FF2B5EF4-FFF2-40B4-BE49-F238E27FC236}">
              <a16:creationId xmlns:a16="http://schemas.microsoft.com/office/drawing/2014/main" id="{2D2E10C4-9759-4ADE-BA4D-F8FAC2FF4BDA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1775" name="Text Box 1">
          <a:extLst>
            <a:ext uri="{FF2B5EF4-FFF2-40B4-BE49-F238E27FC236}">
              <a16:creationId xmlns:a16="http://schemas.microsoft.com/office/drawing/2014/main" id="{40E46098-7E5F-4EF4-BFF8-A017F47658C2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66675</xdr:rowOff>
    </xdr:to>
    <xdr:sp macro="" textlink="">
      <xdr:nvSpPr>
        <xdr:cNvPr id="1776" name="Text Box 1">
          <a:extLst>
            <a:ext uri="{FF2B5EF4-FFF2-40B4-BE49-F238E27FC236}">
              <a16:creationId xmlns:a16="http://schemas.microsoft.com/office/drawing/2014/main" id="{00C93DAF-DD63-4F3B-B656-401F2420C4D7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66675</xdr:rowOff>
    </xdr:to>
    <xdr:sp macro="" textlink="">
      <xdr:nvSpPr>
        <xdr:cNvPr id="1777" name="Text Box 1">
          <a:extLst>
            <a:ext uri="{FF2B5EF4-FFF2-40B4-BE49-F238E27FC236}">
              <a16:creationId xmlns:a16="http://schemas.microsoft.com/office/drawing/2014/main" id="{62E8D21D-D4E1-4DDF-AC3A-ED7422921DFA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1778" name="Text Box 1">
          <a:extLst>
            <a:ext uri="{FF2B5EF4-FFF2-40B4-BE49-F238E27FC236}">
              <a16:creationId xmlns:a16="http://schemas.microsoft.com/office/drawing/2014/main" id="{647B8596-28DB-4C82-9EAA-2D8F7CC2A66B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1779" name="Text Box 1">
          <a:extLst>
            <a:ext uri="{FF2B5EF4-FFF2-40B4-BE49-F238E27FC236}">
              <a16:creationId xmlns:a16="http://schemas.microsoft.com/office/drawing/2014/main" id="{378B4B4C-4744-4A0C-A228-107666C74167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66675</xdr:rowOff>
    </xdr:to>
    <xdr:sp macro="" textlink="">
      <xdr:nvSpPr>
        <xdr:cNvPr id="1780" name="Text Box 1">
          <a:extLst>
            <a:ext uri="{FF2B5EF4-FFF2-40B4-BE49-F238E27FC236}">
              <a16:creationId xmlns:a16="http://schemas.microsoft.com/office/drawing/2014/main" id="{EBB4316A-8C95-44F4-8348-08476FD8CDE3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66675</xdr:rowOff>
    </xdr:to>
    <xdr:sp macro="" textlink="">
      <xdr:nvSpPr>
        <xdr:cNvPr id="1781" name="Text Box 1">
          <a:extLst>
            <a:ext uri="{FF2B5EF4-FFF2-40B4-BE49-F238E27FC236}">
              <a16:creationId xmlns:a16="http://schemas.microsoft.com/office/drawing/2014/main" id="{537FE934-3B51-4BED-95F9-8EFF5EE1E1F3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1782" name="Text Box 1">
          <a:extLst>
            <a:ext uri="{FF2B5EF4-FFF2-40B4-BE49-F238E27FC236}">
              <a16:creationId xmlns:a16="http://schemas.microsoft.com/office/drawing/2014/main" id="{C5649727-51AA-42C2-9C18-C4A75BF2AC8F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1783" name="Text Box 1">
          <a:extLst>
            <a:ext uri="{FF2B5EF4-FFF2-40B4-BE49-F238E27FC236}">
              <a16:creationId xmlns:a16="http://schemas.microsoft.com/office/drawing/2014/main" id="{8D6A99BD-59C5-4AF2-8FAA-69FEA78BA76A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66675</xdr:rowOff>
    </xdr:to>
    <xdr:sp macro="" textlink="">
      <xdr:nvSpPr>
        <xdr:cNvPr id="1784" name="Text Box 1">
          <a:extLst>
            <a:ext uri="{FF2B5EF4-FFF2-40B4-BE49-F238E27FC236}">
              <a16:creationId xmlns:a16="http://schemas.microsoft.com/office/drawing/2014/main" id="{7C04A2AA-2E80-4CD4-807D-31454BAA0247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66675</xdr:rowOff>
    </xdr:to>
    <xdr:sp macro="" textlink="">
      <xdr:nvSpPr>
        <xdr:cNvPr id="1785" name="Text Box 1">
          <a:extLst>
            <a:ext uri="{FF2B5EF4-FFF2-40B4-BE49-F238E27FC236}">
              <a16:creationId xmlns:a16="http://schemas.microsoft.com/office/drawing/2014/main" id="{5F85BF33-8B5B-4D84-995B-D97E19CB94A7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1786" name="Text Box 1">
          <a:extLst>
            <a:ext uri="{FF2B5EF4-FFF2-40B4-BE49-F238E27FC236}">
              <a16:creationId xmlns:a16="http://schemas.microsoft.com/office/drawing/2014/main" id="{4E493747-74FE-4E99-AE02-60ADE122BC72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1787" name="Text Box 1">
          <a:extLst>
            <a:ext uri="{FF2B5EF4-FFF2-40B4-BE49-F238E27FC236}">
              <a16:creationId xmlns:a16="http://schemas.microsoft.com/office/drawing/2014/main" id="{079ECA25-CE07-4236-A539-B711ABD8B823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66675</xdr:rowOff>
    </xdr:to>
    <xdr:sp macro="" textlink="">
      <xdr:nvSpPr>
        <xdr:cNvPr id="1788" name="Text Box 1">
          <a:extLst>
            <a:ext uri="{FF2B5EF4-FFF2-40B4-BE49-F238E27FC236}">
              <a16:creationId xmlns:a16="http://schemas.microsoft.com/office/drawing/2014/main" id="{3DB13E7C-2E28-4390-A5B5-1CF2A36F5072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66675</xdr:rowOff>
    </xdr:to>
    <xdr:sp macro="" textlink="">
      <xdr:nvSpPr>
        <xdr:cNvPr id="1789" name="Text Box 1">
          <a:extLst>
            <a:ext uri="{FF2B5EF4-FFF2-40B4-BE49-F238E27FC236}">
              <a16:creationId xmlns:a16="http://schemas.microsoft.com/office/drawing/2014/main" id="{CABBADCD-26AF-46B5-875C-B64AC0347904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1790" name="Text Box 1">
          <a:extLst>
            <a:ext uri="{FF2B5EF4-FFF2-40B4-BE49-F238E27FC236}">
              <a16:creationId xmlns:a16="http://schemas.microsoft.com/office/drawing/2014/main" id="{D86963C1-217D-4D1B-8BD5-795AADF203B9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1791" name="Text Box 1">
          <a:extLst>
            <a:ext uri="{FF2B5EF4-FFF2-40B4-BE49-F238E27FC236}">
              <a16:creationId xmlns:a16="http://schemas.microsoft.com/office/drawing/2014/main" id="{6AF1DE49-00D9-417A-9440-933B189E35FF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66675</xdr:rowOff>
    </xdr:to>
    <xdr:sp macro="" textlink="">
      <xdr:nvSpPr>
        <xdr:cNvPr id="1792" name="Text Box 1">
          <a:extLst>
            <a:ext uri="{FF2B5EF4-FFF2-40B4-BE49-F238E27FC236}">
              <a16:creationId xmlns:a16="http://schemas.microsoft.com/office/drawing/2014/main" id="{8CEBFC49-44E8-463E-ABCF-60B39739AD56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66675</xdr:rowOff>
    </xdr:to>
    <xdr:sp macro="" textlink="">
      <xdr:nvSpPr>
        <xdr:cNvPr id="1793" name="Text Box 1">
          <a:extLst>
            <a:ext uri="{FF2B5EF4-FFF2-40B4-BE49-F238E27FC236}">
              <a16:creationId xmlns:a16="http://schemas.microsoft.com/office/drawing/2014/main" id="{177EB8BE-4ED7-4E9F-BF09-1313A5B0AE60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1794" name="Text Box 1">
          <a:extLst>
            <a:ext uri="{FF2B5EF4-FFF2-40B4-BE49-F238E27FC236}">
              <a16:creationId xmlns:a16="http://schemas.microsoft.com/office/drawing/2014/main" id="{B8702FC5-1C5F-48CA-B390-8C5335BE3295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1795" name="Text Box 1">
          <a:extLst>
            <a:ext uri="{FF2B5EF4-FFF2-40B4-BE49-F238E27FC236}">
              <a16:creationId xmlns:a16="http://schemas.microsoft.com/office/drawing/2014/main" id="{D70161BF-61AB-4581-B904-8DA0BB581784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1798" name="Text Box 1">
          <a:extLst>
            <a:ext uri="{FF2B5EF4-FFF2-40B4-BE49-F238E27FC236}">
              <a16:creationId xmlns:a16="http://schemas.microsoft.com/office/drawing/2014/main" id="{4F146517-7D2D-4810-A130-E581504A2072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171450</xdr:rowOff>
    </xdr:to>
    <xdr:sp macro="" textlink="">
      <xdr:nvSpPr>
        <xdr:cNvPr id="1799" name="Text Box 1">
          <a:extLst>
            <a:ext uri="{FF2B5EF4-FFF2-40B4-BE49-F238E27FC236}">
              <a16:creationId xmlns:a16="http://schemas.microsoft.com/office/drawing/2014/main" id="{0E009D42-F660-4080-B22F-1381CF690B5A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1800" name="Text Box 1">
          <a:extLst>
            <a:ext uri="{FF2B5EF4-FFF2-40B4-BE49-F238E27FC236}">
              <a16:creationId xmlns:a16="http://schemas.microsoft.com/office/drawing/2014/main" id="{56CDB043-E08B-4041-9FDE-838CE6142325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161925</xdr:rowOff>
    </xdr:to>
    <xdr:sp macro="" textlink="">
      <xdr:nvSpPr>
        <xdr:cNvPr id="1801" name="Text Box 1">
          <a:extLst>
            <a:ext uri="{FF2B5EF4-FFF2-40B4-BE49-F238E27FC236}">
              <a16:creationId xmlns:a16="http://schemas.microsoft.com/office/drawing/2014/main" id="{383162E1-7C97-411F-97A7-FF1511F605F5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1802" name="Text Box 1">
          <a:extLst>
            <a:ext uri="{FF2B5EF4-FFF2-40B4-BE49-F238E27FC236}">
              <a16:creationId xmlns:a16="http://schemas.microsoft.com/office/drawing/2014/main" id="{BDC52F43-58D5-4467-86F7-AD9881A84AB3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1803" name="Text Box 1">
          <a:extLst>
            <a:ext uri="{FF2B5EF4-FFF2-40B4-BE49-F238E27FC236}">
              <a16:creationId xmlns:a16="http://schemas.microsoft.com/office/drawing/2014/main" id="{82FC85AA-FAD1-419F-B155-0BE90EA2FB0C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161925</xdr:rowOff>
    </xdr:to>
    <xdr:sp macro="" textlink="">
      <xdr:nvSpPr>
        <xdr:cNvPr id="1804" name="Text Box 1">
          <a:extLst>
            <a:ext uri="{FF2B5EF4-FFF2-40B4-BE49-F238E27FC236}">
              <a16:creationId xmlns:a16="http://schemas.microsoft.com/office/drawing/2014/main" id="{02C88712-140B-40BB-829D-F6C508521926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161925</xdr:rowOff>
    </xdr:to>
    <xdr:sp macro="" textlink="">
      <xdr:nvSpPr>
        <xdr:cNvPr id="1805" name="Text Box 1">
          <a:extLst>
            <a:ext uri="{FF2B5EF4-FFF2-40B4-BE49-F238E27FC236}">
              <a16:creationId xmlns:a16="http://schemas.microsoft.com/office/drawing/2014/main" id="{7539C881-1ED8-4334-8AC5-C2E3F0BC723F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1806" name="Text Box 1">
          <a:extLst>
            <a:ext uri="{FF2B5EF4-FFF2-40B4-BE49-F238E27FC236}">
              <a16:creationId xmlns:a16="http://schemas.microsoft.com/office/drawing/2014/main" id="{EDCA1AFE-B400-4E6B-8B52-92136573B3CE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1807" name="Text Box 1">
          <a:extLst>
            <a:ext uri="{FF2B5EF4-FFF2-40B4-BE49-F238E27FC236}">
              <a16:creationId xmlns:a16="http://schemas.microsoft.com/office/drawing/2014/main" id="{591D7A85-188F-4B57-8B00-EA14EE0CE291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161925</xdr:rowOff>
    </xdr:to>
    <xdr:sp macro="" textlink="">
      <xdr:nvSpPr>
        <xdr:cNvPr id="1808" name="Text Box 1">
          <a:extLst>
            <a:ext uri="{FF2B5EF4-FFF2-40B4-BE49-F238E27FC236}">
              <a16:creationId xmlns:a16="http://schemas.microsoft.com/office/drawing/2014/main" id="{89EE5792-B62B-4E76-AA5E-6F03C3485CDC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161925</xdr:rowOff>
    </xdr:to>
    <xdr:sp macro="" textlink="">
      <xdr:nvSpPr>
        <xdr:cNvPr id="1809" name="Text Box 1">
          <a:extLst>
            <a:ext uri="{FF2B5EF4-FFF2-40B4-BE49-F238E27FC236}">
              <a16:creationId xmlns:a16="http://schemas.microsoft.com/office/drawing/2014/main" id="{7E6A07D2-BC26-4F18-939C-9F5993178907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1810" name="Text Box 1">
          <a:extLst>
            <a:ext uri="{FF2B5EF4-FFF2-40B4-BE49-F238E27FC236}">
              <a16:creationId xmlns:a16="http://schemas.microsoft.com/office/drawing/2014/main" id="{20E17C3A-B71A-44E5-B766-55339E3CD6D6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1811" name="Text Box 1">
          <a:extLst>
            <a:ext uri="{FF2B5EF4-FFF2-40B4-BE49-F238E27FC236}">
              <a16:creationId xmlns:a16="http://schemas.microsoft.com/office/drawing/2014/main" id="{64E88F2A-F9B5-4B66-B74A-0A00642E50DB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161925</xdr:rowOff>
    </xdr:to>
    <xdr:sp macro="" textlink="">
      <xdr:nvSpPr>
        <xdr:cNvPr id="1812" name="Text Box 1">
          <a:extLst>
            <a:ext uri="{FF2B5EF4-FFF2-40B4-BE49-F238E27FC236}">
              <a16:creationId xmlns:a16="http://schemas.microsoft.com/office/drawing/2014/main" id="{5BDF95FC-0076-4758-AFBB-96F550B14DD9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161925</xdr:rowOff>
    </xdr:to>
    <xdr:sp macro="" textlink="">
      <xdr:nvSpPr>
        <xdr:cNvPr id="1813" name="Text Box 1">
          <a:extLst>
            <a:ext uri="{FF2B5EF4-FFF2-40B4-BE49-F238E27FC236}">
              <a16:creationId xmlns:a16="http://schemas.microsoft.com/office/drawing/2014/main" id="{FB484DC5-EBC3-4F47-9237-454B93BC570E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1814" name="Text Box 1">
          <a:extLst>
            <a:ext uri="{FF2B5EF4-FFF2-40B4-BE49-F238E27FC236}">
              <a16:creationId xmlns:a16="http://schemas.microsoft.com/office/drawing/2014/main" id="{99D4A77C-557A-4B08-A4FE-15D5F33CF430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1815" name="Text Box 1">
          <a:extLst>
            <a:ext uri="{FF2B5EF4-FFF2-40B4-BE49-F238E27FC236}">
              <a16:creationId xmlns:a16="http://schemas.microsoft.com/office/drawing/2014/main" id="{749659F3-4398-4C2E-86A1-1893D5BEE638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161925</xdr:rowOff>
    </xdr:to>
    <xdr:sp macro="" textlink="">
      <xdr:nvSpPr>
        <xdr:cNvPr id="1816" name="Text Box 1">
          <a:extLst>
            <a:ext uri="{FF2B5EF4-FFF2-40B4-BE49-F238E27FC236}">
              <a16:creationId xmlns:a16="http://schemas.microsoft.com/office/drawing/2014/main" id="{8D475DF4-1FEB-4C87-9CDB-48F272FA1760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161925</xdr:rowOff>
    </xdr:to>
    <xdr:sp macro="" textlink="">
      <xdr:nvSpPr>
        <xdr:cNvPr id="1817" name="Text Box 1">
          <a:extLst>
            <a:ext uri="{FF2B5EF4-FFF2-40B4-BE49-F238E27FC236}">
              <a16:creationId xmlns:a16="http://schemas.microsoft.com/office/drawing/2014/main" id="{9970A41B-8EBC-498C-B267-E9E115BFCED9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1818" name="Text Box 1">
          <a:extLst>
            <a:ext uri="{FF2B5EF4-FFF2-40B4-BE49-F238E27FC236}">
              <a16:creationId xmlns:a16="http://schemas.microsoft.com/office/drawing/2014/main" id="{E7171E12-0D0D-4A88-A39D-1B274E21E646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1819" name="Text Box 1">
          <a:extLst>
            <a:ext uri="{FF2B5EF4-FFF2-40B4-BE49-F238E27FC236}">
              <a16:creationId xmlns:a16="http://schemas.microsoft.com/office/drawing/2014/main" id="{CE974C54-1F21-4595-A376-50A1BF43660A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161925</xdr:rowOff>
    </xdr:to>
    <xdr:sp macro="" textlink="">
      <xdr:nvSpPr>
        <xdr:cNvPr id="1820" name="Text Box 1">
          <a:extLst>
            <a:ext uri="{FF2B5EF4-FFF2-40B4-BE49-F238E27FC236}">
              <a16:creationId xmlns:a16="http://schemas.microsoft.com/office/drawing/2014/main" id="{B3C3C82C-D1E7-4DAF-B8F8-AC36B1E9B5F7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161925</xdr:rowOff>
    </xdr:to>
    <xdr:sp macro="" textlink="">
      <xdr:nvSpPr>
        <xdr:cNvPr id="1821" name="Text Box 1">
          <a:extLst>
            <a:ext uri="{FF2B5EF4-FFF2-40B4-BE49-F238E27FC236}">
              <a16:creationId xmlns:a16="http://schemas.microsoft.com/office/drawing/2014/main" id="{6BC08073-31BC-4AB6-A22A-3D38428777A8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1822" name="Text Box 1">
          <a:extLst>
            <a:ext uri="{FF2B5EF4-FFF2-40B4-BE49-F238E27FC236}">
              <a16:creationId xmlns:a16="http://schemas.microsoft.com/office/drawing/2014/main" id="{3104D04D-36D2-4042-9781-032F524668D5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1823" name="Text Box 1">
          <a:extLst>
            <a:ext uri="{FF2B5EF4-FFF2-40B4-BE49-F238E27FC236}">
              <a16:creationId xmlns:a16="http://schemas.microsoft.com/office/drawing/2014/main" id="{BCDA7205-8F11-4049-9F31-9B73A73AD625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161925</xdr:rowOff>
    </xdr:to>
    <xdr:sp macro="" textlink="">
      <xdr:nvSpPr>
        <xdr:cNvPr id="1824" name="Text Box 1">
          <a:extLst>
            <a:ext uri="{FF2B5EF4-FFF2-40B4-BE49-F238E27FC236}">
              <a16:creationId xmlns:a16="http://schemas.microsoft.com/office/drawing/2014/main" id="{2BC5F1AC-F655-4929-A0C8-5B1C64C84109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161925</xdr:rowOff>
    </xdr:to>
    <xdr:sp macro="" textlink="">
      <xdr:nvSpPr>
        <xdr:cNvPr id="1825" name="Text Box 1">
          <a:extLst>
            <a:ext uri="{FF2B5EF4-FFF2-40B4-BE49-F238E27FC236}">
              <a16:creationId xmlns:a16="http://schemas.microsoft.com/office/drawing/2014/main" id="{A198EF55-9FAD-4BAD-85C0-CCF5B31E438E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1826" name="Text Box 1">
          <a:extLst>
            <a:ext uri="{FF2B5EF4-FFF2-40B4-BE49-F238E27FC236}">
              <a16:creationId xmlns:a16="http://schemas.microsoft.com/office/drawing/2014/main" id="{1C5C87DA-79FE-4B4F-B20E-A32C91B282F8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1827" name="Text Box 1">
          <a:extLst>
            <a:ext uri="{FF2B5EF4-FFF2-40B4-BE49-F238E27FC236}">
              <a16:creationId xmlns:a16="http://schemas.microsoft.com/office/drawing/2014/main" id="{052910FE-B155-42BF-8CAF-D2A089382A87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161925</xdr:rowOff>
    </xdr:to>
    <xdr:sp macro="" textlink="">
      <xdr:nvSpPr>
        <xdr:cNvPr id="1828" name="Text Box 1">
          <a:extLst>
            <a:ext uri="{FF2B5EF4-FFF2-40B4-BE49-F238E27FC236}">
              <a16:creationId xmlns:a16="http://schemas.microsoft.com/office/drawing/2014/main" id="{B8FDA874-54D0-47B6-BC7C-3BF26BF1827E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161925</xdr:rowOff>
    </xdr:to>
    <xdr:sp macro="" textlink="">
      <xdr:nvSpPr>
        <xdr:cNvPr id="1829" name="Text Box 1">
          <a:extLst>
            <a:ext uri="{FF2B5EF4-FFF2-40B4-BE49-F238E27FC236}">
              <a16:creationId xmlns:a16="http://schemas.microsoft.com/office/drawing/2014/main" id="{8567F92F-C9DC-44ED-9B4B-5935A8D4F6CA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1830" name="Text Box 1">
          <a:extLst>
            <a:ext uri="{FF2B5EF4-FFF2-40B4-BE49-F238E27FC236}">
              <a16:creationId xmlns:a16="http://schemas.microsoft.com/office/drawing/2014/main" id="{E460BA3B-12D4-4F2F-9617-A360D80E0014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1831" name="Text Box 1">
          <a:extLst>
            <a:ext uri="{FF2B5EF4-FFF2-40B4-BE49-F238E27FC236}">
              <a16:creationId xmlns:a16="http://schemas.microsoft.com/office/drawing/2014/main" id="{0089DC53-991D-4979-BB40-CCDDB6ECC024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161925</xdr:rowOff>
    </xdr:to>
    <xdr:sp macro="" textlink="">
      <xdr:nvSpPr>
        <xdr:cNvPr id="1832" name="Text Box 1">
          <a:extLst>
            <a:ext uri="{FF2B5EF4-FFF2-40B4-BE49-F238E27FC236}">
              <a16:creationId xmlns:a16="http://schemas.microsoft.com/office/drawing/2014/main" id="{8DE23E1D-8F38-4820-BC69-C0BB55158E88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161925</xdr:rowOff>
    </xdr:to>
    <xdr:sp macro="" textlink="">
      <xdr:nvSpPr>
        <xdr:cNvPr id="1833" name="Text Box 1">
          <a:extLst>
            <a:ext uri="{FF2B5EF4-FFF2-40B4-BE49-F238E27FC236}">
              <a16:creationId xmlns:a16="http://schemas.microsoft.com/office/drawing/2014/main" id="{80DB156D-7E39-4219-8547-7642DD2557CB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1834" name="Text Box 1">
          <a:extLst>
            <a:ext uri="{FF2B5EF4-FFF2-40B4-BE49-F238E27FC236}">
              <a16:creationId xmlns:a16="http://schemas.microsoft.com/office/drawing/2014/main" id="{D5939232-FF37-4353-9433-1261C2781BAC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74</xdr:row>
      <xdr:rowOff>0</xdr:rowOff>
    </xdr:to>
    <xdr:sp macro="" textlink="">
      <xdr:nvSpPr>
        <xdr:cNvPr id="1835" name="Text Box 1">
          <a:extLst>
            <a:ext uri="{FF2B5EF4-FFF2-40B4-BE49-F238E27FC236}">
              <a16:creationId xmlns:a16="http://schemas.microsoft.com/office/drawing/2014/main" id="{06D5DAE0-492E-4EFF-86DC-DE03284D2CFE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161925</xdr:rowOff>
    </xdr:to>
    <xdr:sp macro="" textlink="">
      <xdr:nvSpPr>
        <xdr:cNvPr id="1836" name="Text Box 1">
          <a:extLst>
            <a:ext uri="{FF2B5EF4-FFF2-40B4-BE49-F238E27FC236}">
              <a16:creationId xmlns:a16="http://schemas.microsoft.com/office/drawing/2014/main" id="{040F4898-B909-40D5-A4E5-BB4C84BF9A79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95250</xdr:colOff>
      <xdr:row>73</xdr:row>
      <xdr:rowOff>161925</xdr:rowOff>
    </xdr:to>
    <xdr:sp macro="" textlink="">
      <xdr:nvSpPr>
        <xdr:cNvPr id="1837" name="Text Box 1">
          <a:extLst>
            <a:ext uri="{FF2B5EF4-FFF2-40B4-BE49-F238E27FC236}">
              <a16:creationId xmlns:a16="http://schemas.microsoft.com/office/drawing/2014/main" id="{5F6112D5-418F-4829-8272-F44F0AD81F6D}"/>
            </a:ext>
          </a:extLst>
        </xdr:cNvPr>
        <xdr:cNvSpPr txBox="1">
          <a:spLocks noChangeArrowheads="1"/>
        </xdr:cNvSpPr>
      </xdr:nvSpPr>
      <xdr:spPr bwMode="auto">
        <a:xfrm>
          <a:off x="1162050" y="13716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140967</xdr:colOff>
      <xdr:row>72</xdr:row>
      <xdr:rowOff>209549</xdr:rowOff>
    </xdr:from>
    <xdr:to>
      <xdr:col>2</xdr:col>
      <xdr:colOff>186686</xdr:colOff>
      <xdr:row>76</xdr:row>
      <xdr:rowOff>66675</xdr:rowOff>
    </xdr:to>
    <xdr:sp macro="" textlink="">
      <xdr:nvSpPr>
        <xdr:cNvPr id="1838" name="Text Box 1">
          <a:extLst>
            <a:ext uri="{FF2B5EF4-FFF2-40B4-BE49-F238E27FC236}">
              <a16:creationId xmlns:a16="http://schemas.microsoft.com/office/drawing/2014/main" id="{F0F23E90-E508-4B91-BA8A-B4E8C8FB2023}"/>
            </a:ext>
          </a:extLst>
        </xdr:cNvPr>
        <xdr:cNvSpPr txBox="1">
          <a:spLocks noChangeArrowheads="1"/>
        </xdr:cNvSpPr>
      </xdr:nvSpPr>
      <xdr:spPr bwMode="auto">
        <a:xfrm>
          <a:off x="1226817" y="16135349"/>
          <a:ext cx="45719" cy="695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2000250</xdr:colOff>
      <xdr:row>73</xdr:row>
      <xdr:rowOff>0</xdr:rowOff>
    </xdr:from>
    <xdr:to>
      <xdr:col>4</xdr:col>
      <xdr:colOff>2095500</xdr:colOff>
      <xdr:row>74</xdr:row>
      <xdr:rowOff>0</xdr:rowOff>
    </xdr:to>
    <xdr:sp macro="" textlink="">
      <xdr:nvSpPr>
        <xdr:cNvPr id="1840" name="Text Box 1">
          <a:extLst>
            <a:ext uri="{FF2B5EF4-FFF2-40B4-BE49-F238E27FC236}">
              <a16:creationId xmlns:a16="http://schemas.microsoft.com/office/drawing/2014/main" id="{0324DC19-7AD8-4EB6-9B7C-19301CAD2DD7}"/>
            </a:ext>
          </a:extLst>
        </xdr:cNvPr>
        <xdr:cNvSpPr txBox="1">
          <a:spLocks noChangeArrowheads="1"/>
        </xdr:cNvSpPr>
      </xdr:nvSpPr>
      <xdr:spPr bwMode="auto">
        <a:xfrm>
          <a:off x="567690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257175</xdr:colOff>
      <xdr:row>73</xdr:row>
      <xdr:rowOff>0</xdr:rowOff>
    </xdr:from>
    <xdr:to>
      <xdr:col>4</xdr:col>
      <xdr:colOff>352425</xdr:colOff>
      <xdr:row>73</xdr:row>
      <xdr:rowOff>171450</xdr:rowOff>
    </xdr:to>
    <xdr:sp macro="" textlink="">
      <xdr:nvSpPr>
        <xdr:cNvPr id="1841" name="Text Box 1">
          <a:extLst>
            <a:ext uri="{FF2B5EF4-FFF2-40B4-BE49-F238E27FC236}">
              <a16:creationId xmlns:a16="http://schemas.microsoft.com/office/drawing/2014/main" id="{C2A8CC08-E429-4019-9AB5-2084DF5111BD}"/>
            </a:ext>
          </a:extLst>
        </xdr:cNvPr>
        <xdr:cNvSpPr txBox="1">
          <a:spLocks noChangeArrowheads="1"/>
        </xdr:cNvSpPr>
      </xdr:nvSpPr>
      <xdr:spPr bwMode="auto">
        <a:xfrm>
          <a:off x="3933825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2143125</xdr:colOff>
      <xdr:row>73</xdr:row>
      <xdr:rowOff>0</xdr:rowOff>
    </xdr:from>
    <xdr:to>
      <xdr:col>4</xdr:col>
      <xdr:colOff>2152650</xdr:colOff>
      <xdr:row>74</xdr:row>
      <xdr:rowOff>0</xdr:rowOff>
    </xdr:to>
    <xdr:sp macro="" textlink="">
      <xdr:nvSpPr>
        <xdr:cNvPr id="1842" name="Text Box 1">
          <a:extLst>
            <a:ext uri="{FF2B5EF4-FFF2-40B4-BE49-F238E27FC236}">
              <a16:creationId xmlns:a16="http://schemas.microsoft.com/office/drawing/2014/main" id="{12D359E5-A601-45DC-8B2D-B86B017770D4}"/>
            </a:ext>
          </a:extLst>
        </xdr:cNvPr>
        <xdr:cNvSpPr txBox="1">
          <a:spLocks noChangeArrowheads="1"/>
        </xdr:cNvSpPr>
      </xdr:nvSpPr>
      <xdr:spPr bwMode="auto">
        <a:xfrm>
          <a:off x="5819775" y="1371600"/>
          <a:ext cx="95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2000250</xdr:colOff>
      <xdr:row>73</xdr:row>
      <xdr:rowOff>0</xdr:rowOff>
    </xdr:from>
    <xdr:to>
      <xdr:col>4</xdr:col>
      <xdr:colOff>2095500</xdr:colOff>
      <xdr:row>74</xdr:row>
      <xdr:rowOff>0</xdr:rowOff>
    </xdr:to>
    <xdr:sp macro="" textlink="">
      <xdr:nvSpPr>
        <xdr:cNvPr id="1843" name="Text Box 1">
          <a:extLst>
            <a:ext uri="{FF2B5EF4-FFF2-40B4-BE49-F238E27FC236}">
              <a16:creationId xmlns:a16="http://schemas.microsoft.com/office/drawing/2014/main" id="{404DAD39-3D01-4FF4-B76B-890D0485909D}"/>
            </a:ext>
          </a:extLst>
        </xdr:cNvPr>
        <xdr:cNvSpPr txBox="1">
          <a:spLocks noChangeArrowheads="1"/>
        </xdr:cNvSpPr>
      </xdr:nvSpPr>
      <xdr:spPr bwMode="auto">
        <a:xfrm>
          <a:off x="567690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257175</xdr:colOff>
      <xdr:row>73</xdr:row>
      <xdr:rowOff>0</xdr:rowOff>
    </xdr:from>
    <xdr:to>
      <xdr:col>4</xdr:col>
      <xdr:colOff>352425</xdr:colOff>
      <xdr:row>73</xdr:row>
      <xdr:rowOff>171450</xdr:rowOff>
    </xdr:to>
    <xdr:sp macro="" textlink="">
      <xdr:nvSpPr>
        <xdr:cNvPr id="1844" name="Text Box 1">
          <a:extLst>
            <a:ext uri="{FF2B5EF4-FFF2-40B4-BE49-F238E27FC236}">
              <a16:creationId xmlns:a16="http://schemas.microsoft.com/office/drawing/2014/main" id="{EC790C6B-8701-449A-91CA-84A0C2D08EDA}"/>
            </a:ext>
          </a:extLst>
        </xdr:cNvPr>
        <xdr:cNvSpPr txBox="1">
          <a:spLocks noChangeArrowheads="1"/>
        </xdr:cNvSpPr>
      </xdr:nvSpPr>
      <xdr:spPr bwMode="auto">
        <a:xfrm>
          <a:off x="3933825" y="137160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2143125</xdr:colOff>
      <xdr:row>73</xdr:row>
      <xdr:rowOff>0</xdr:rowOff>
    </xdr:from>
    <xdr:to>
      <xdr:col>4</xdr:col>
      <xdr:colOff>2152650</xdr:colOff>
      <xdr:row>74</xdr:row>
      <xdr:rowOff>0</xdr:rowOff>
    </xdr:to>
    <xdr:sp macro="" textlink="">
      <xdr:nvSpPr>
        <xdr:cNvPr id="1845" name="Text Box 1">
          <a:extLst>
            <a:ext uri="{FF2B5EF4-FFF2-40B4-BE49-F238E27FC236}">
              <a16:creationId xmlns:a16="http://schemas.microsoft.com/office/drawing/2014/main" id="{C37FA44D-464F-4AAB-8050-28ABEC8CE447}"/>
            </a:ext>
          </a:extLst>
        </xdr:cNvPr>
        <xdr:cNvSpPr txBox="1">
          <a:spLocks noChangeArrowheads="1"/>
        </xdr:cNvSpPr>
      </xdr:nvSpPr>
      <xdr:spPr bwMode="auto">
        <a:xfrm>
          <a:off x="5819775" y="1371600"/>
          <a:ext cx="95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1695450</xdr:colOff>
      <xdr:row>73</xdr:row>
      <xdr:rowOff>0</xdr:rowOff>
    </xdr:from>
    <xdr:to>
      <xdr:col>4</xdr:col>
      <xdr:colOff>1790700</xdr:colOff>
      <xdr:row>74</xdr:row>
      <xdr:rowOff>0</xdr:rowOff>
    </xdr:to>
    <xdr:sp macro="" textlink="">
      <xdr:nvSpPr>
        <xdr:cNvPr id="1846" name="Text Box 1">
          <a:extLst>
            <a:ext uri="{FF2B5EF4-FFF2-40B4-BE49-F238E27FC236}">
              <a16:creationId xmlns:a16="http://schemas.microsoft.com/office/drawing/2014/main" id="{ADB62554-83D4-4939-9D7B-92E25FFB7350}"/>
            </a:ext>
          </a:extLst>
        </xdr:cNvPr>
        <xdr:cNvSpPr txBox="1">
          <a:spLocks noChangeArrowheads="1"/>
        </xdr:cNvSpPr>
      </xdr:nvSpPr>
      <xdr:spPr bwMode="auto">
        <a:xfrm>
          <a:off x="5372100" y="1371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AAE58C-7DEE-4B89-8C8A-BBBE479C911C}">
  <dimension ref="A1:G485"/>
  <sheetViews>
    <sheetView tabSelected="1" topLeftCell="A48" zoomScale="55" zoomScaleNormal="55" workbookViewId="0">
      <selection activeCell="K56" sqref="K56"/>
    </sheetView>
  </sheetViews>
  <sheetFormatPr defaultRowHeight="16.5" x14ac:dyDescent="0.3"/>
  <cols>
    <col min="1" max="1" width="21.625" style="10" customWidth="1"/>
    <col min="2" max="2" width="5.25" style="1" bestFit="1" customWidth="1"/>
    <col min="3" max="3" width="36.875" style="1" bestFit="1" customWidth="1"/>
    <col min="4" max="4" width="78.75" style="1" bestFit="1" customWidth="1"/>
    <col min="5" max="5" width="76.625" style="1" bestFit="1" customWidth="1"/>
    <col min="6" max="6" width="94.375" style="1" bestFit="1" customWidth="1"/>
    <col min="7" max="7" width="17.625" style="1" customWidth="1"/>
  </cols>
  <sheetData>
    <row r="1" spans="1:7" ht="17.25" thickBot="1" x14ac:dyDescent="0.35"/>
    <row r="2" spans="1:7" s="11" customFormat="1" ht="28.5" customHeight="1" thickBot="1" x14ac:dyDescent="0.35">
      <c r="A2" s="32" t="s">
        <v>1366</v>
      </c>
      <c r="B2" s="27" t="s">
        <v>1367</v>
      </c>
      <c r="C2" s="26" t="s">
        <v>0</v>
      </c>
      <c r="D2" s="26" t="s">
        <v>1365</v>
      </c>
      <c r="E2" s="26" t="s">
        <v>1</v>
      </c>
      <c r="F2" s="58" t="s">
        <v>1364</v>
      </c>
      <c r="G2" s="57" t="s">
        <v>1363</v>
      </c>
    </row>
    <row r="3" spans="1:7" x14ac:dyDescent="0.3">
      <c r="A3" s="87" t="s">
        <v>2254</v>
      </c>
      <c r="B3" s="35">
        <v>1</v>
      </c>
      <c r="C3" s="36" t="s">
        <v>2</v>
      </c>
      <c r="D3" s="59" t="s">
        <v>1368</v>
      </c>
      <c r="E3" s="36" t="s">
        <v>3</v>
      </c>
      <c r="F3" s="62" t="s">
        <v>1392</v>
      </c>
      <c r="G3" s="37" t="s">
        <v>50</v>
      </c>
    </row>
    <row r="4" spans="1:7" x14ac:dyDescent="0.3">
      <c r="A4" s="88"/>
      <c r="B4" s="29">
        <v>2</v>
      </c>
      <c r="C4" s="2" t="s">
        <v>4</v>
      </c>
      <c r="D4" s="60" t="s">
        <v>1369</v>
      </c>
      <c r="E4" s="2" t="s">
        <v>5</v>
      </c>
      <c r="F4" s="63" t="s">
        <v>1393</v>
      </c>
      <c r="G4" s="19" t="s">
        <v>51</v>
      </c>
    </row>
    <row r="5" spans="1:7" x14ac:dyDescent="0.3">
      <c r="A5" s="88"/>
      <c r="B5" s="29">
        <v>3</v>
      </c>
      <c r="C5" s="2" t="s">
        <v>6</v>
      </c>
      <c r="D5" s="60" t="s">
        <v>1370</v>
      </c>
      <c r="E5" s="2" t="s">
        <v>7</v>
      </c>
      <c r="F5" s="63" t="s">
        <v>1394</v>
      </c>
      <c r="G5" s="19" t="s">
        <v>52</v>
      </c>
    </row>
    <row r="6" spans="1:7" x14ac:dyDescent="0.3">
      <c r="A6" s="88"/>
      <c r="B6" s="29">
        <v>4</v>
      </c>
      <c r="C6" s="2" t="s">
        <v>8</v>
      </c>
      <c r="D6" s="60" t="s">
        <v>1371</v>
      </c>
      <c r="E6" s="2" t="s">
        <v>9</v>
      </c>
      <c r="F6" s="63" t="s">
        <v>1395</v>
      </c>
      <c r="G6" s="20" t="s">
        <v>53</v>
      </c>
    </row>
    <row r="7" spans="1:7" x14ac:dyDescent="0.3">
      <c r="A7" s="88"/>
      <c r="B7" s="29">
        <v>5</v>
      </c>
      <c r="C7" s="2" t="s">
        <v>10</v>
      </c>
      <c r="D7" s="60" t="s">
        <v>1372</v>
      </c>
      <c r="E7" s="2" t="s">
        <v>11</v>
      </c>
      <c r="F7" s="63" t="s">
        <v>1396</v>
      </c>
      <c r="G7" s="20" t="s">
        <v>54</v>
      </c>
    </row>
    <row r="8" spans="1:7" x14ac:dyDescent="0.3">
      <c r="A8" s="88"/>
      <c r="B8" s="29">
        <v>6</v>
      </c>
      <c r="C8" s="2" t="s">
        <v>12</v>
      </c>
      <c r="D8" s="60" t="s">
        <v>1373</v>
      </c>
      <c r="E8" s="2" t="s">
        <v>13</v>
      </c>
      <c r="F8" s="63" t="s">
        <v>1397</v>
      </c>
      <c r="G8" s="20" t="s">
        <v>55</v>
      </c>
    </row>
    <row r="9" spans="1:7" x14ac:dyDescent="0.3">
      <c r="A9" s="88"/>
      <c r="B9" s="29">
        <v>7</v>
      </c>
      <c r="C9" s="2" t="s">
        <v>14</v>
      </c>
      <c r="D9" s="60" t="s">
        <v>1374</v>
      </c>
      <c r="E9" s="2" t="s">
        <v>15</v>
      </c>
      <c r="F9" s="63" t="s">
        <v>1398</v>
      </c>
      <c r="G9" s="20" t="s">
        <v>56</v>
      </c>
    </row>
    <row r="10" spans="1:7" x14ac:dyDescent="0.3">
      <c r="A10" s="88"/>
      <c r="B10" s="29">
        <v>8</v>
      </c>
      <c r="C10" s="2" t="s">
        <v>16</v>
      </c>
      <c r="D10" s="60" t="s">
        <v>1375</v>
      </c>
      <c r="E10" s="2" t="s">
        <v>17</v>
      </c>
      <c r="F10" s="63" t="s">
        <v>1399</v>
      </c>
      <c r="G10" s="20" t="s">
        <v>57</v>
      </c>
    </row>
    <row r="11" spans="1:7" x14ac:dyDescent="0.3">
      <c r="A11" s="88"/>
      <c r="B11" s="29">
        <v>9</v>
      </c>
      <c r="C11" s="2" t="s">
        <v>18</v>
      </c>
      <c r="D11" s="60" t="s">
        <v>1376</v>
      </c>
      <c r="E11" s="2" t="s">
        <v>19</v>
      </c>
      <c r="F11" s="63" t="s">
        <v>1400</v>
      </c>
      <c r="G11" s="20" t="s">
        <v>58</v>
      </c>
    </row>
    <row r="12" spans="1:7" x14ac:dyDescent="0.3">
      <c r="A12" s="88"/>
      <c r="B12" s="29">
        <v>10</v>
      </c>
      <c r="C12" s="2" t="s">
        <v>20</v>
      </c>
      <c r="D12" s="60" t="s">
        <v>1377</v>
      </c>
      <c r="E12" s="2" t="s">
        <v>21</v>
      </c>
      <c r="F12" s="63" t="s">
        <v>1401</v>
      </c>
      <c r="G12" s="20" t="s">
        <v>59</v>
      </c>
    </row>
    <row r="13" spans="1:7" x14ac:dyDescent="0.3">
      <c r="A13" s="88"/>
      <c r="B13" s="29">
        <v>11</v>
      </c>
      <c r="C13" s="2" t="s">
        <v>22</v>
      </c>
      <c r="D13" s="60" t="s">
        <v>1378</v>
      </c>
      <c r="E13" s="2" t="s">
        <v>23</v>
      </c>
      <c r="F13" s="63" t="s">
        <v>1402</v>
      </c>
      <c r="G13" s="20" t="s">
        <v>60</v>
      </c>
    </row>
    <row r="14" spans="1:7" x14ac:dyDescent="0.3">
      <c r="A14" s="88"/>
      <c r="B14" s="29">
        <v>12</v>
      </c>
      <c r="C14" s="2" t="s">
        <v>24</v>
      </c>
      <c r="D14" s="60" t="s">
        <v>1379</v>
      </c>
      <c r="E14" s="2" t="s">
        <v>25</v>
      </c>
      <c r="F14" s="63" t="s">
        <v>1403</v>
      </c>
      <c r="G14" s="20" t="s">
        <v>61</v>
      </c>
    </row>
    <row r="15" spans="1:7" x14ac:dyDescent="0.3">
      <c r="A15" s="88"/>
      <c r="B15" s="29">
        <v>13</v>
      </c>
      <c r="C15" s="2" t="s">
        <v>26</v>
      </c>
      <c r="D15" s="60" t="s">
        <v>1380</v>
      </c>
      <c r="E15" s="2" t="s">
        <v>27</v>
      </c>
      <c r="F15" s="63" t="s">
        <v>1404</v>
      </c>
      <c r="G15" s="18" t="s">
        <v>62</v>
      </c>
    </row>
    <row r="16" spans="1:7" x14ac:dyDescent="0.3">
      <c r="A16" s="88"/>
      <c r="B16" s="29">
        <v>14</v>
      </c>
      <c r="C16" s="2" t="s">
        <v>28</v>
      </c>
      <c r="D16" s="60" t="s">
        <v>1381</v>
      </c>
      <c r="E16" s="2" t="s">
        <v>29</v>
      </c>
      <c r="F16" s="63" t="s">
        <v>1405</v>
      </c>
      <c r="G16" s="20" t="s">
        <v>63</v>
      </c>
    </row>
    <row r="17" spans="1:7" x14ac:dyDescent="0.3">
      <c r="A17" s="88"/>
      <c r="B17" s="29">
        <v>15</v>
      </c>
      <c r="C17" s="2" t="s">
        <v>30</v>
      </c>
      <c r="D17" s="60" t="s">
        <v>1382</v>
      </c>
      <c r="E17" s="2" t="s">
        <v>31</v>
      </c>
      <c r="F17" s="63" t="s">
        <v>1406</v>
      </c>
      <c r="G17" s="20" t="s">
        <v>64</v>
      </c>
    </row>
    <row r="18" spans="1:7" x14ac:dyDescent="0.3">
      <c r="A18" s="88"/>
      <c r="B18" s="29">
        <v>16</v>
      </c>
      <c r="C18" s="2" t="s">
        <v>32</v>
      </c>
      <c r="D18" s="60" t="s">
        <v>1383</v>
      </c>
      <c r="E18" s="2" t="s">
        <v>33</v>
      </c>
      <c r="F18" s="63" t="s">
        <v>1407</v>
      </c>
      <c r="G18" s="19" t="s">
        <v>65</v>
      </c>
    </row>
    <row r="19" spans="1:7" x14ac:dyDescent="0.3">
      <c r="A19" s="88"/>
      <c r="B19" s="29">
        <v>17</v>
      </c>
      <c r="C19" s="2" t="s">
        <v>34</v>
      </c>
      <c r="D19" s="60" t="s">
        <v>1384</v>
      </c>
      <c r="E19" s="2" t="s">
        <v>35</v>
      </c>
      <c r="F19" s="63" t="s">
        <v>1408</v>
      </c>
      <c r="G19" s="20" t="s">
        <v>66</v>
      </c>
    </row>
    <row r="20" spans="1:7" x14ac:dyDescent="0.3">
      <c r="A20" s="88"/>
      <c r="B20" s="29">
        <v>18</v>
      </c>
      <c r="C20" s="2" t="s">
        <v>36</v>
      </c>
      <c r="D20" s="60" t="s">
        <v>1385</v>
      </c>
      <c r="E20" s="2" t="s">
        <v>37</v>
      </c>
      <c r="F20" s="63" t="s">
        <v>1409</v>
      </c>
      <c r="G20" s="20" t="s">
        <v>67</v>
      </c>
    </row>
    <row r="21" spans="1:7" x14ac:dyDescent="0.3">
      <c r="A21" s="88"/>
      <c r="B21" s="29">
        <v>19</v>
      </c>
      <c r="C21" s="2" t="s">
        <v>38</v>
      </c>
      <c r="D21" s="60" t="s">
        <v>1386</v>
      </c>
      <c r="E21" s="2" t="s">
        <v>39</v>
      </c>
      <c r="F21" s="63" t="s">
        <v>1410</v>
      </c>
      <c r="G21" s="20" t="s">
        <v>68</v>
      </c>
    </row>
    <row r="22" spans="1:7" x14ac:dyDescent="0.3">
      <c r="A22" s="88"/>
      <c r="B22" s="29">
        <v>20</v>
      </c>
      <c r="C22" s="2" t="s">
        <v>40</v>
      </c>
      <c r="D22" s="60" t="s">
        <v>1387</v>
      </c>
      <c r="E22" s="2" t="s">
        <v>41</v>
      </c>
      <c r="F22" s="63" t="s">
        <v>1411</v>
      </c>
      <c r="G22" s="20" t="s">
        <v>69</v>
      </c>
    </row>
    <row r="23" spans="1:7" x14ac:dyDescent="0.3">
      <c r="A23" s="88"/>
      <c r="B23" s="29">
        <v>21</v>
      </c>
      <c r="C23" s="2" t="s">
        <v>42</v>
      </c>
      <c r="D23" s="60" t="s">
        <v>1388</v>
      </c>
      <c r="E23" s="2" t="s">
        <v>43</v>
      </c>
      <c r="F23" s="63" t="s">
        <v>1412</v>
      </c>
      <c r="G23" s="18" t="s">
        <v>70</v>
      </c>
    </row>
    <row r="24" spans="1:7" x14ac:dyDescent="0.3">
      <c r="A24" s="88"/>
      <c r="B24" s="29">
        <v>22</v>
      </c>
      <c r="C24" s="2" t="s">
        <v>44</v>
      </c>
      <c r="D24" s="60" t="s">
        <v>1389</v>
      </c>
      <c r="E24" s="2" t="s">
        <v>45</v>
      </c>
      <c r="F24" s="63" t="s">
        <v>1413</v>
      </c>
      <c r="G24" s="20" t="s">
        <v>71</v>
      </c>
    </row>
    <row r="25" spans="1:7" x14ac:dyDescent="0.3">
      <c r="A25" s="88"/>
      <c r="B25" s="29">
        <v>23</v>
      </c>
      <c r="C25" s="2" t="s">
        <v>46</v>
      </c>
      <c r="D25" s="60" t="s">
        <v>1390</v>
      </c>
      <c r="E25" s="2" t="s">
        <v>47</v>
      </c>
      <c r="F25" s="63" t="s">
        <v>1414</v>
      </c>
      <c r="G25" s="20" t="s">
        <v>72</v>
      </c>
    </row>
    <row r="26" spans="1:7" ht="17.25" thickBot="1" x14ac:dyDescent="0.35">
      <c r="A26" s="89"/>
      <c r="B26" s="38">
        <v>24</v>
      </c>
      <c r="C26" s="39" t="s">
        <v>48</v>
      </c>
      <c r="D26" s="61" t="s">
        <v>1391</v>
      </c>
      <c r="E26" s="39" t="s">
        <v>49</v>
      </c>
      <c r="F26" s="64" t="s">
        <v>1415</v>
      </c>
      <c r="G26" s="40" t="s">
        <v>73</v>
      </c>
    </row>
    <row r="27" spans="1:7" x14ac:dyDescent="0.3">
      <c r="A27" s="90" t="s">
        <v>2255</v>
      </c>
      <c r="B27" s="28">
        <v>1</v>
      </c>
      <c r="C27" s="33" t="s">
        <v>74</v>
      </c>
      <c r="D27" s="65" t="s">
        <v>1416</v>
      </c>
      <c r="E27" s="33" t="s">
        <v>75</v>
      </c>
      <c r="F27" s="70" t="s">
        <v>1447</v>
      </c>
      <c r="G27" s="34" t="s">
        <v>150</v>
      </c>
    </row>
    <row r="28" spans="1:7" x14ac:dyDescent="0.3">
      <c r="A28" s="88"/>
      <c r="B28" s="28">
        <v>2</v>
      </c>
      <c r="C28" s="5" t="s">
        <v>76</v>
      </c>
      <c r="D28" s="66" t="s">
        <v>1417</v>
      </c>
      <c r="E28" s="5" t="s">
        <v>77</v>
      </c>
      <c r="F28" s="71" t="s">
        <v>1448</v>
      </c>
      <c r="G28" s="21" t="s">
        <v>151</v>
      </c>
    </row>
    <row r="29" spans="1:7" x14ac:dyDescent="0.3">
      <c r="A29" s="88"/>
      <c r="B29" s="28">
        <v>3</v>
      </c>
      <c r="C29" s="3" t="s">
        <v>78</v>
      </c>
      <c r="D29" s="66" t="s">
        <v>1418</v>
      </c>
      <c r="E29" s="3" t="s">
        <v>79</v>
      </c>
      <c r="F29" s="71" t="s">
        <v>1449</v>
      </c>
      <c r="G29" s="15" t="s">
        <v>152</v>
      </c>
    </row>
    <row r="30" spans="1:7" x14ac:dyDescent="0.3">
      <c r="A30" s="88"/>
      <c r="B30" s="28">
        <v>4</v>
      </c>
      <c r="C30" s="3" t="s">
        <v>80</v>
      </c>
      <c r="D30" s="66" t="s">
        <v>1419</v>
      </c>
      <c r="E30" s="3" t="s">
        <v>81</v>
      </c>
      <c r="F30" s="71" t="s">
        <v>1450</v>
      </c>
      <c r="G30" s="15"/>
    </row>
    <row r="31" spans="1:7" x14ac:dyDescent="0.3">
      <c r="A31" s="88"/>
      <c r="B31" s="28">
        <v>5</v>
      </c>
      <c r="C31" s="5" t="s">
        <v>44</v>
      </c>
      <c r="D31" s="66" t="s">
        <v>1389</v>
      </c>
      <c r="E31" s="5" t="s">
        <v>82</v>
      </c>
      <c r="F31" s="71" t="s">
        <v>1451</v>
      </c>
      <c r="G31" s="15" t="s">
        <v>153</v>
      </c>
    </row>
    <row r="32" spans="1:7" x14ac:dyDescent="0.3">
      <c r="A32" s="88"/>
      <c r="B32" s="28">
        <v>6</v>
      </c>
      <c r="C32" s="4" t="s">
        <v>83</v>
      </c>
      <c r="D32" s="67" t="s">
        <v>1420</v>
      </c>
      <c r="E32" s="12" t="s">
        <v>84</v>
      </c>
      <c r="F32" s="72" t="s">
        <v>1452</v>
      </c>
      <c r="G32" s="15" t="s">
        <v>154</v>
      </c>
    </row>
    <row r="33" spans="1:7" x14ac:dyDescent="0.3">
      <c r="A33" s="88"/>
      <c r="B33" s="28">
        <v>7</v>
      </c>
      <c r="C33" s="4" t="s">
        <v>85</v>
      </c>
      <c r="D33" s="67" t="s">
        <v>1421</v>
      </c>
      <c r="E33" s="12" t="s">
        <v>86</v>
      </c>
      <c r="F33" s="72" t="s">
        <v>1453</v>
      </c>
      <c r="G33" s="22" t="s">
        <v>155</v>
      </c>
    </row>
    <row r="34" spans="1:7" x14ac:dyDescent="0.3">
      <c r="A34" s="88"/>
      <c r="B34" s="28">
        <v>8</v>
      </c>
      <c r="C34" s="5" t="s">
        <v>87</v>
      </c>
      <c r="D34" s="66" t="s">
        <v>1422</v>
      </c>
      <c r="E34" s="5" t="s">
        <v>88</v>
      </c>
      <c r="F34" s="71" t="s">
        <v>1454</v>
      </c>
      <c r="G34" s="15" t="s">
        <v>156</v>
      </c>
    </row>
    <row r="35" spans="1:7" x14ac:dyDescent="0.3">
      <c r="A35" s="88"/>
      <c r="B35" s="28">
        <v>9</v>
      </c>
      <c r="C35" s="4" t="s">
        <v>89</v>
      </c>
      <c r="D35" s="67" t="s">
        <v>1423</v>
      </c>
      <c r="E35" s="12" t="s">
        <v>90</v>
      </c>
      <c r="F35" s="72" t="s">
        <v>1455</v>
      </c>
      <c r="G35" s="22" t="s">
        <v>157</v>
      </c>
    </row>
    <row r="36" spans="1:7" x14ac:dyDescent="0.3">
      <c r="A36" s="88"/>
      <c r="B36" s="28">
        <v>10</v>
      </c>
      <c r="C36" s="5" t="s">
        <v>91</v>
      </c>
      <c r="D36" s="66" t="s">
        <v>1424</v>
      </c>
      <c r="E36" s="5" t="s">
        <v>92</v>
      </c>
      <c r="F36" s="71" t="s">
        <v>1456</v>
      </c>
      <c r="G36" s="15" t="s">
        <v>158</v>
      </c>
    </row>
    <row r="37" spans="1:7" x14ac:dyDescent="0.3">
      <c r="A37" s="88"/>
      <c r="B37" s="28">
        <v>11</v>
      </c>
      <c r="C37" s="6" t="s">
        <v>93</v>
      </c>
      <c r="D37" s="68" t="s">
        <v>1425</v>
      </c>
      <c r="E37" s="5" t="s">
        <v>94</v>
      </c>
      <c r="F37" s="71" t="s">
        <v>1457</v>
      </c>
      <c r="G37" s="15" t="s">
        <v>159</v>
      </c>
    </row>
    <row r="38" spans="1:7" x14ac:dyDescent="0.3">
      <c r="A38" s="88"/>
      <c r="B38" s="28">
        <v>12</v>
      </c>
      <c r="C38" s="4" t="s">
        <v>95</v>
      </c>
      <c r="D38" s="67" t="s">
        <v>1426</v>
      </c>
      <c r="E38" s="13" t="s">
        <v>96</v>
      </c>
      <c r="F38" s="71" t="s">
        <v>1458</v>
      </c>
      <c r="G38" s="23" t="s">
        <v>160</v>
      </c>
    </row>
    <row r="39" spans="1:7" x14ac:dyDescent="0.3">
      <c r="A39" s="88"/>
      <c r="B39" s="28">
        <v>13</v>
      </c>
      <c r="C39" s="5" t="s">
        <v>97</v>
      </c>
      <c r="D39" s="66" t="s">
        <v>1390</v>
      </c>
      <c r="E39" s="5" t="s">
        <v>98</v>
      </c>
      <c r="F39" s="71" t="s">
        <v>1459</v>
      </c>
      <c r="G39" s="21" t="s">
        <v>161</v>
      </c>
    </row>
    <row r="40" spans="1:7" x14ac:dyDescent="0.3">
      <c r="A40" s="88"/>
      <c r="B40" s="28">
        <v>14</v>
      </c>
      <c r="C40" s="4" t="s">
        <v>99</v>
      </c>
      <c r="D40" s="67" t="s">
        <v>1427</v>
      </c>
      <c r="E40" s="13" t="s">
        <v>100</v>
      </c>
      <c r="F40" s="71" t="s">
        <v>1460</v>
      </c>
      <c r="G40" s="23" t="s">
        <v>162</v>
      </c>
    </row>
    <row r="41" spans="1:7" x14ac:dyDescent="0.3">
      <c r="A41" s="88"/>
      <c r="B41" s="28">
        <v>15</v>
      </c>
      <c r="C41" s="3" t="s">
        <v>101</v>
      </c>
      <c r="D41" s="66" t="s">
        <v>1428</v>
      </c>
      <c r="E41" s="3" t="s">
        <v>102</v>
      </c>
      <c r="F41" s="71" t="s">
        <v>1461</v>
      </c>
      <c r="G41" s="15" t="s">
        <v>163</v>
      </c>
    </row>
    <row r="42" spans="1:7" x14ac:dyDescent="0.3">
      <c r="A42" s="88"/>
      <c r="B42" s="28">
        <v>16</v>
      </c>
      <c r="C42" s="5" t="s">
        <v>103</v>
      </c>
      <c r="D42" s="66" t="s">
        <v>1429</v>
      </c>
      <c r="E42" s="5" t="s">
        <v>104</v>
      </c>
      <c r="F42" s="71" t="s">
        <v>1462</v>
      </c>
      <c r="G42" s="15" t="s">
        <v>164</v>
      </c>
    </row>
    <row r="43" spans="1:7" x14ac:dyDescent="0.3">
      <c r="A43" s="88"/>
      <c r="B43" s="28">
        <v>17</v>
      </c>
      <c r="C43" s="3" t="s">
        <v>105</v>
      </c>
      <c r="D43" s="66" t="s">
        <v>1430</v>
      </c>
      <c r="E43" s="3" t="s">
        <v>106</v>
      </c>
      <c r="F43" s="71" t="s">
        <v>1463</v>
      </c>
      <c r="G43" s="15" t="s">
        <v>165</v>
      </c>
    </row>
    <row r="44" spans="1:7" x14ac:dyDescent="0.3">
      <c r="A44" s="88"/>
      <c r="B44" s="28">
        <v>18</v>
      </c>
      <c r="C44" s="3" t="s">
        <v>107</v>
      </c>
      <c r="D44" s="66" t="s">
        <v>1431</v>
      </c>
      <c r="E44" s="3" t="s">
        <v>108</v>
      </c>
      <c r="F44" s="71" t="s">
        <v>1464</v>
      </c>
      <c r="G44" s="15" t="s">
        <v>166</v>
      </c>
    </row>
    <row r="45" spans="1:7" x14ac:dyDescent="0.3">
      <c r="A45" s="88"/>
      <c r="B45" s="28">
        <v>19</v>
      </c>
      <c r="C45" s="5" t="s">
        <v>109</v>
      </c>
      <c r="D45" s="66" t="s">
        <v>1381</v>
      </c>
      <c r="E45" s="5" t="s">
        <v>110</v>
      </c>
      <c r="F45" s="71" t="s">
        <v>1405</v>
      </c>
      <c r="G45" s="21" t="s">
        <v>167</v>
      </c>
    </row>
    <row r="46" spans="1:7" x14ac:dyDescent="0.3">
      <c r="A46" s="88"/>
      <c r="B46" s="28">
        <v>20</v>
      </c>
      <c r="C46" s="5" t="s">
        <v>111</v>
      </c>
      <c r="D46" s="66" t="s">
        <v>1432</v>
      </c>
      <c r="E46" s="5" t="s">
        <v>112</v>
      </c>
      <c r="F46" s="71" t="s">
        <v>1465</v>
      </c>
      <c r="G46" s="21" t="s">
        <v>168</v>
      </c>
    </row>
    <row r="47" spans="1:7" x14ac:dyDescent="0.3">
      <c r="A47" s="88"/>
      <c r="B47" s="28">
        <v>21</v>
      </c>
      <c r="C47" s="5" t="s">
        <v>113</v>
      </c>
      <c r="D47" s="66" t="s">
        <v>1374</v>
      </c>
      <c r="E47" s="5" t="s">
        <v>114</v>
      </c>
      <c r="F47" s="71" t="s">
        <v>1398</v>
      </c>
      <c r="G47" s="15" t="s">
        <v>169</v>
      </c>
    </row>
    <row r="48" spans="1:7" x14ac:dyDescent="0.3">
      <c r="A48" s="88"/>
      <c r="B48" s="28">
        <v>22</v>
      </c>
      <c r="C48" s="5" t="s">
        <v>115</v>
      </c>
      <c r="D48" s="66" t="s">
        <v>1433</v>
      </c>
      <c r="E48" s="5" t="s">
        <v>116</v>
      </c>
      <c r="F48" s="71" t="s">
        <v>1466</v>
      </c>
      <c r="G48" s="15" t="s">
        <v>170</v>
      </c>
    </row>
    <row r="49" spans="1:7" x14ac:dyDescent="0.3">
      <c r="A49" s="88"/>
      <c r="B49" s="28">
        <v>23</v>
      </c>
      <c r="C49" s="3" t="s">
        <v>117</v>
      </c>
      <c r="D49" s="66" t="s">
        <v>1434</v>
      </c>
      <c r="E49" s="3" t="s">
        <v>118</v>
      </c>
      <c r="F49" s="71" t="s">
        <v>1467</v>
      </c>
      <c r="G49" s="15" t="s">
        <v>171</v>
      </c>
    </row>
    <row r="50" spans="1:7" x14ac:dyDescent="0.3">
      <c r="A50" s="88"/>
      <c r="B50" s="28">
        <v>24</v>
      </c>
      <c r="C50" s="4" t="s">
        <v>119</v>
      </c>
      <c r="D50" s="67" t="s">
        <v>1435</v>
      </c>
      <c r="E50" s="13" t="s">
        <v>120</v>
      </c>
      <c r="F50" s="71" t="s">
        <v>1468</v>
      </c>
      <c r="G50" s="23" t="s">
        <v>172</v>
      </c>
    </row>
    <row r="51" spans="1:7" x14ac:dyDescent="0.3">
      <c r="A51" s="88"/>
      <c r="B51" s="28">
        <v>25</v>
      </c>
      <c r="C51" s="3" t="s">
        <v>121</v>
      </c>
      <c r="D51" s="66" t="s">
        <v>1436</v>
      </c>
      <c r="E51" s="3" t="s">
        <v>122</v>
      </c>
      <c r="F51" s="71" t="s">
        <v>1469</v>
      </c>
      <c r="G51" s="15" t="s">
        <v>173</v>
      </c>
    </row>
    <row r="52" spans="1:7" x14ac:dyDescent="0.3">
      <c r="A52" s="88"/>
      <c r="B52" s="28">
        <v>26</v>
      </c>
      <c r="C52" s="6" t="s">
        <v>123</v>
      </c>
      <c r="D52" s="68" t="s">
        <v>1437</v>
      </c>
      <c r="E52" s="5" t="s">
        <v>124</v>
      </c>
      <c r="F52" s="71" t="s">
        <v>1470</v>
      </c>
      <c r="G52" s="15" t="s">
        <v>174</v>
      </c>
    </row>
    <row r="53" spans="1:7" x14ac:dyDescent="0.3">
      <c r="A53" s="88"/>
      <c r="B53" s="28">
        <v>27</v>
      </c>
      <c r="C53" s="5" t="s">
        <v>125</v>
      </c>
      <c r="D53" s="66" t="s">
        <v>1379</v>
      </c>
      <c r="E53" s="5" t="s">
        <v>126</v>
      </c>
      <c r="F53" s="71" t="s">
        <v>1403</v>
      </c>
      <c r="G53" s="21" t="s">
        <v>175</v>
      </c>
    </row>
    <row r="54" spans="1:7" x14ac:dyDescent="0.3">
      <c r="A54" s="88"/>
      <c r="B54" s="28">
        <v>28</v>
      </c>
      <c r="C54" s="5" t="s">
        <v>127</v>
      </c>
      <c r="D54" s="66" t="s">
        <v>1371</v>
      </c>
      <c r="E54" s="5" t="s">
        <v>128</v>
      </c>
      <c r="F54" s="71" t="s">
        <v>1395</v>
      </c>
      <c r="G54" s="15" t="s">
        <v>176</v>
      </c>
    </row>
    <row r="55" spans="1:7" x14ac:dyDescent="0.3">
      <c r="A55" s="88"/>
      <c r="B55" s="28">
        <v>29</v>
      </c>
      <c r="C55" s="4" t="s">
        <v>129</v>
      </c>
      <c r="D55" s="67" t="s">
        <v>1438</v>
      </c>
      <c r="E55" s="12" t="s">
        <v>130</v>
      </c>
      <c r="F55" s="72" t="s">
        <v>1471</v>
      </c>
      <c r="G55" s="22" t="s">
        <v>177</v>
      </c>
    </row>
    <row r="56" spans="1:7" x14ac:dyDescent="0.3">
      <c r="A56" s="88"/>
      <c r="B56" s="28">
        <v>30</v>
      </c>
      <c r="C56" s="6" t="s">
        <v>48</v>
      </c>
      <c r="D56" s="68" t="s">
        <v>1391</v>
      </c>
      <c r="E56" s="5" t="s">
        <v>131</v>
      </c>
      <c r="F56" s="71" t="s">
        <v>1472</v>
      </c>
      <c r="G56" s="15" t="s">
        <v>178</v>
      </c>
    </row>
    <row r="57" spans="1:7" x14ac:dyDescent="0.3">
      <c r="A57" s="88"/>
      <c r="B57" s="28">
        <v>31</v>
      </c>
      <c r="C57" s="5" t="s">
        <v>132</v>
      </c>
      <c r="D57" s="66" t="s">
        <v>1439</v>
      </c>
      <c r="E57" s="5" t="s">
        <v>133</v>
      </c>
      <c r="F57" s="71" t="s">
        <v>1473</v>
      </c>
      <c r="G57" s="15" t="s">
        <v>179</v>
      </c>
    </row>
    <row r="58" spans="1:7" x14ac:dyDescent="0.3">
      <c r="A58" s="88"/>
      <c r="B58" s="28">
        <v>32</v>
      </c>
      <c r="C58" s="5" t="s">
        <v>134</v>
      </c>
      <c r="D58" s="66" t="s">
        <v>1375</v>
      </c>
      <c r="E58" s="5" t="s">
        <v>135</v>
      </c>
      <c r="F58" s="71" t="s">
        <v>1399</v>
      </c>
      <c r="G58" s="21" t="s">
        <v>180</v>
      </c>
    </row>
    <row r="59" spans="1:7" x14ac:dyDescent="0.3">
      <c r="A59" s="88"/>
      <c r="B59" s="28">
        <v>33</v>
      </c>
      <c r="C59" s="4" t="s">
        <v>136</v>
      </c>
      <c r="D59" s="67" t="s">
        <v>1440</v>
      </c>
      <c r="E59" s="12" t="s">
        <v>137</v>
      </c>
      <c r="F59" s="72" t="s">
        <v>1474</v>
      </c>
      <c r="G59" s="15" t="s">
        <v>181</v>
      </c>
    </row>
    <row r="60" spans="1:7" x14ac:dyDescent="0.3">
      <c r="A60" s="88"/>
      <c r="B60" s="28">
        <v>34</v>
      </c>
      <c r="C60" s="4" t="s">
        <v>138</v>
      </c>
      <c r="D60" s="67" t="s">
        <v>1441</v>
      </c>
      <c r="E60" s="13" t="s">
        <v>139</v>
      </c>
      <c r="F60" s="71" t="s">
        <v>1475</v>
      </c>
      <c r="G60" s="23" t="s">
        <v>182</v>
      </c>
    </row>
    <row r="61" spans="1:7" x14ac:dyDescent="0.3">
      <c r="A61" s="88"/>
      <c r="B61" s="28">
        <v>35</v>
      </c>
      <c r="C61" s="4" t="s">
        <v>140</v>
      </c>
      <c r="D61" s="67" t="s">
        <v>1442</v>
      </c>
      <c r="E61" s="12" t="s">
        <v>141</v>
      </c>
      <c r="F61" s="72" t="s">
        <v>1476</v>
      </c>
      <c r="G61" s="22" t="s">
        <v>183</v>
      </c>
    </row>
    <row r="62" spans="1:7" x14ac:dyDescent="0.3">
      <c r="A62" s="88"/>
      <c r="B62" s="28">
        <v>36</v>
      </c>
      <c r="C62" s="4" t="s">
        <v>142</v>
      </c>
      <c r="D62" s="67" t="s">
        <v>1443</v>
      </c>
      <c r="E62" s="12" t="s">
        <v>143</v>
      </c>
      <c r="F62" s="72" t="s">
        <v>1477</v>
      </c>
      <c r="G62" s="22" t="s">
        <v>184</v>
      </c>
    </row>
    <row r="63" spans="1:7" x14ac:dyDescent="0.3">
      <c r="A63" s="88"/>
      <c r="B63" s="28">
        <v>37</v>
      </c>
      <c r="C63" s="3" t="s">
        <v>144</v>
      </c>
      <c r="D63" s="66" t="s">
        <v>1444</v>
      </c>
      <c r="E63" s="3" t="s">
        <v>145</v>
      </c>
      <c r="F63" s="71" t="s">
        <v>1478</v>
      </c>
      <c r="G63" s="15" t="s">
        <v>185</v>
      </c>
    </row>
    <row r="64" spans="1:7" x14ac:dyDescent="0.3">
      <c r="A64" s="88"/>
      <c r="B64" s="28">
        <v>38</v>
      </c>
      <c r="C64" s="4" t="s">
        <v>146</v>
      </c>
      <c r="D64" s="67" t="s">
        <v>1445</v>
      </c>
      <c r="E64" s="12" t="s">
        <v>147</v>
      </c>
      <c r="F64" s="72" t="s">
        <v>1479</v>
      </c>
      <c r="G64" s="15" t="s">
        <v>186</v>
      </c>
    </row>
    <row r="65" spans="1:7" ht="17.25" thickBot="1" x14ac:dyDescent="0.35">
      <c r="A65" s="91"/>
      <c r="B65" s="28">
        <v>39</v>
      </c>
      <c r="C65" s="7" t="s">
        <v>148</v>
      </c>
      <c r="D65" s="69" t="s">
        <v>1446</v>
      </c>
      <c r="E65" s="7" t="s">
        <v>149</v>
      </c>
      <c r="F65" s="73" t="s">
        <v>1480</v>
      </c>
      <c r="G65" s="42" t="s">
        <v>187</v>
      </c>
    </row>
    <row r="66" spans="1:7" x14ac:dyDescent="0.3">
      <c r="A66" s="87" t="s">
        <v>2256</v>
      </c>
      <c r="B66" s="35">
        <v>1</v>
      </c>
      <c r="C66" s="45" t="s">
        <v>101</v>
      </c>
      <c r="D66" s="74" t="s">
        <v>1428</v>
      </c>
      <c r="E66" s="45" t="s">
        <v>102</v>
      </c>
      <c r="F66" s="79" t="s">
        <v>1461</v>
      </c>
      <c r="G66" s="46" t="s">
        <v>163</v>
      </c>
    </row>
    <row r="67" spans="1:7" x14ac:dyDescent="0.3">
      <c r="A67" s="88"/>
      <c r="B67" s="29">
        <v>2</v>
      </c>
      <c r="C67" s="5" t="s">
        <v>148</v>
      </c>
      <c r="D67" s="66" t="s">
        <v>1446</v>
      </c>
      <c r="E67" s="5" t="s">
        <v>149</v>
      </c>
      <c r="F67" s="71" t="s">
        <v>1480</v>
      </c>
      <c r="G67" s="15" t="s">
        <v>187</v>
      </c>
    </row>
    <row r="68" spans="1:7" x14ac:dyDescent="0.3">
      <c r="A68" s="88"/>
      <c r="B68" s="29">
        <v>3</v>
      </c>
      <c r="C68" s="8" t="s">
        <v>188</v>
      </c>
      <c r="D68" s="66" t="s">
        <v>1481</v>
      </c>
      <c r="E68" s="9" t="s">
        <v>189</v>
      </c>
      <c r="F68" s="80" t="s">
        <v>1487</v>
      </c>
      <c r="G68" s="23" t="s">
        <v>198</v>
      </c>
    </row>
    <row r="69" spans="1:7" x14ac:dyDescent="0.3">
      <c r="A69" s="88"/>
      <c r="B69" s="29">
        <v>4</v>
      </c>
      <c r="C69" s="8" t="s">
        <v>190</v>
      </c>
      <c r="D69" s="66" t="s">
        <v>1482</v>
      </c>
      <c r="E69" s="9" t="s">
        <v>191</v>
      </c>
      <c r="F69" s="80" t="s">
        <v>1488</v>
      </c>
      <c r="G69" s="23" t="s">
        <v>199</v>
      </c>
    </row>
    <row r="70" spans="1:7" x14ac:dyDescent="0.3">
      <c r="A70" s="88"/>
      <c r="B70" s="29">
        <v>5</v>
      </c>
      <c r="C70" s="9" t="s">
        <v>192</v>
      </c>
      <c r="D70" s="75" t="s">
        <v>1483</v>
      </c>
      <c r="E70" s="9" t="s">
        <v>193</v>
      </c>
      <c r="F70" s="80" t="s">
        <v>1489</v>
      </c>
      <c r="G70" s="16" t="s">
        <v>200</v>
      </c>
    </row>
    <row r="71" spans="1:7" x14ac:dyDescent="0.3">
      <c r="A71" s="88"/>
      <c r="B71" s="29">
        <v>6</v>
      </c>
      <c r="C71" s="8" t="s">
        <v>194</v>
      </c>
      <c r="D71" s="66" t="s">
        <v>1484</v>
      </c>
      <c r="E71" s="9" t="s">
        <v>195</v>
      </c>
      <c r="F71" s="80" t="s">
        <v>1490</v>
      </c>
      <c r="G71" s="23" t="s">
        <v>201</v>
      </c>
    </row>
    <row r="72" spans="1:7" ht="17.25" thickBot="1" x14ac:dyDescent="0.35">
      <c r="A72" s="89"/>
      <c r="B72" s="38">
        <v>7</v>
      </c>
      <c r="C72" s="47" t="s">
        <v>196</v>
      </c>
      <c r="D72" s="76" t="s">
        <v>1368</v>
      </c>
      <c r="E72" s="48" t="s">
        <v>197</v>
      </c>
      <c r="F72" s="81" t="s">
        <v>1392</v>
      </c>
      <c r="G72" s="49" t="s">
        <v>202</v>
      </c>
    </row>
    <row r="73" spans="1:7" x14ac:dyDescent="0.3">
      <c r="A73" s="90" t="s">
        <v>2257</v>
      </c>
      <c r="B73" s="28">
        <v>1</v>
      </c>
      <c r="C73" s="43" t="s">
        <v>203</v>
      </c>
      <c r="D73" s="77" t="s">
        <v>1382</v>
      </c>
      <c r="E73" s="44" t="s">
        <v>208</v>
      </c>
      <c r="F73" s="82" t="s">
        <v>1406</v>
      </c>
      <c r="G73" s="34" t="s">
        <v>64</v>
      </c>
    </row>
    <row r="74" spans="1:7" x14ac:dyDescent="0.3">
      <c r="A74" s="88"/>
      <c r="B74" s="29">
        <v>2</v>
      </c>
      <c r="C74" s="4" t="s">
        <v>204</v>
      </c>
      <c r="D74" s="67" t="s">
        <v>1485</v>
      </c>
      <c r="E74" s="12" t="s">
        <v>209</v>
      </c>
      <c r="F74" s="72" t="s">
        <v>1491</v>
      </c>
      <c r="G74" s="15" t="s">
        <v>212</v>
      </c>
    </row>
    <row r="75" spans="1:7" x14ac:dyDescent="0.3">
      <c r="A75" s="88"/>
      <c r="B75" s="29">
        <v>3</v>
      </c>
      <c r="C75" s="4" t="s">
        <v>205</v>
      </c>
      <c r="D75" s="67" t="s">
        <v>1486</v>
      </c>
      <c r="E75" s="12" t="s">
        <v>210</v>
      </c>
      <c r="F75" s="72" t="s">
        <v>1492</v>
      </c>
      <c r="G75" s="15" t="s">
        <v>213</v>
      </c>
    </row>
    <row r="76" spans="1:7" x14ac:dyDescent="0.3">
      <c r="A76" s="88"/>
      <c r="B76" s="29">
        <v>4</v>
      </c>
      <c r="C76" s="4" t="s">
        <v>206</v>
      </c>
      <c r="D76" s="67" t="s">
        <v>1375</v>
      </c>
      <c r="E76" s="12" t="s">
        <v>135</v>
      </c>
      <c r="F76" s="72" t="s">
        <v>1493</v>
      </c>
      <c r="G76" s="15" t="s">
        <v>59</v>
      </c>
    </row>
    <row r="77" spans="1:7" ht="17.25" thickBot="1" x14ac:dyDescent="0.35">
      <c r="A77" s="91"/>
      <c r="B77" s="41">
        <v>5</v>
      </c>
      <c r="C77" s="50" t="s">
        <v>207</v>
      </c>
      <c r="D77" s="78" t="s">
        <v>1389</v>
      </c>
      <c r="E77" s="51" t="s">
        <v>211</v>
      </c>
      <c r="F77" s="83" t="s">
        <v>1413</v>
      </c>
      <c r="G77" s="42" t="s">
        <v>71</v>
      </c>
    </row>
    <row r="78" spans="1:7" x14ac:dyDescent="0.3">
      <c r="A78" s="87" t="s">
        <v>2258</v>
      </c>
      <c r="B78" s="53">
        <v>1</v>
      </c>
      <c r="C78" s="52" t="s">
        <v>214</v>
      </c>
      <c r="D78" s="52" t="s">
        <v>1494</v>
      </c>
      <c r="E78" s="52" t="s">
        <v>1222</v>
      </c>
      <c r="F78" s="84" t="s">
        <v>1864</v>
      </c>
      <c r="G78" s="54" t="s">
        <v>1223</v>
      </c>
    </row>
    <row r="79" spans="1:7" x14ac:dyDescent="0.3">
      <c r="A79" s="88"/>
      <c r="B79" s="30">
        <v>2</v>
      </c>
      <c r="C79" s="14" t="s">
        <v>215</v>
      </c>
      <c r="D79" s="14" t="s">
        <v>1495</v>
      </c>
      <c r="E79" s="14" t="s">
        <v>657</v>
      </c>
      <c r="F79" s="55" t="s">
        <v>1865</v>
      </c>
      <c r="G79" s="24" t="s">
        <v>1224</v>
      </c>
    </row>
    <row r="80" spans="1:7" x14ac:dyDescent="0.3">
      <c r="A80" s="88"/>
      <c r="B80" s="30">
        <v>3</v>
      </c>
      <c r="C80" s="14" t="s">
        <v>216</v>
      </c>
      <c r="D80" s="14" t="s">
        <v>1496</v>
      </c>
      <c r="E80" s="14" t="s">
        <v>658</v>
      </c>
      <c r="F80" s="55" t="s">
        <v>1866</v>
      </c>
      <c r="G80" s="24" t="s">
        <v>1225</v>
      </c>
    </row>
    <row r="81" spans="1:7" x14ac:dyDescent="0.3">
      <c r="A81" s="88"/>
      <c r="B81" s="30">
        <v>4</v>
      </c>
      <c r="C81" s="14" t="s">
        <v>217</v>
      </c>
      <c r="D81" s="14" t="s">
        <v>1497</v>
      </c>
      <c r="E81" s="14" t="s">
        <v>659</v>
      </c>
      <c r="F81" s="55" t="s">
        <v>1867</v>
      </c>
      <c r="G81" s="24" t="s">
        <v>1226</v>
      </c>
    </row>
    <row r="82" spans="1:7" x14ac:dyDescent="0.3">
      <c r="A82" s="88"/>
      <c r="B82" s="30">
        <v>5</v>
      </c>
      <c r="C82" s="14" t="s">
        <v>218</v>
      </c>
      <c r="D82" s="14" t="s">
        <v>1498</v>
      </c>
      <c r="E82" s="14" t="s">
        <v>660</v>
      </c>
      <c r="F82" s="55" t="s">
        <v>1868</v>
      </c>
      <c r="G82" s="24" t="s">
        <v>1227</v>
      </c>
    </row>
    <row r="83" spans="1:7" x14ac:dyDescent="0.3">
      <c r="A83" s="88"/>
      <c r="B83" s="30">
        <v>6</v>
      </c>
      <c r="C83" s="14" t="s">
        <v>219</v>
      </c>
      <c r="D83" s="14" t="s">
        <v>1499</v>
      </c>
      <c r="E83" s="14" t="s">
        <v>1228</v>
      </c>
      <c r="F83" s="55" t="s">
        <v>1869</v>
      </c>
      <c r="G83" s="24" t="s">
        <v>1229</v>
      </c>
    </row>
    <row r="84" spans="1:7" x14ac:dyDescent="0.3">
      <c r="A84" s="88"/>
      <c r="B84" s="30">
        <v>7</v>
      </c>
      <c r="C84" s="14" t="s">
        <v>220</v>
      </c>
      <c r="D84" s="14" t="s">
        <v>1500</v>
      </c>
      <c r="E84" s="14" t="s">
        <v>661</v>
      </c>
      <c r="F84" s="55" t="s">
        <v>1870</v>
      </c>
      <c r="G84" s="24" t="s">
        <v>1230</v>
      </c>
    </row>
    <row r="85" spans="1:7" x14ac:dyDescent="0.3">
      <c r="A85" s="88"/>
      <c r="B85" s="30">
        <v>8</v>
      </c>
      <c r="C85" s="14" t="s">
        <v>221</v>
      </c>
      <c r="D85" s="14" t="s">
        <v>1501</v>
      </c>
      <c r="E85" s="14" t="s">
        <v>662</v>
      </c>
      <c r="F85" s="55" t="s">
        <v>1871</v>
      </c>
      <c r="G85" s="24" t="s">
        <v>1231</v>
      </c>
    </row>
    <row r="86" spans="1:7" x14ac:dyDescent="0.3">
      <c r="A86" s="88"/>
      <c r="B86" s="30">
        <v>9</v>
      </c>
      <c r="C86" s="14" t="s">
        <v>222</v>
      </c>
      <c r="D86" s="14" t="s">
        <v>1502</v>
      </c>
      <c r="E86" s="14" t="s">
        <v>661</v>
      </c>
      <c r="F86" s="55" t="s">
        <v>1870</v>
      </c>
      <c r="G86" s="24" t="s">
        <v>1232</v>
      </c>
    </row>
    <row r="87" spans="1:7" x14ac:dyDescent="0.3">
      <c r="A87" s="88"/>
      <c r="B87" s="30">
        <v>10</v>
      </c>
      <c r="C87" s="14" t="s">
        <v>223</v>
      </c>
      <c r="D87" s="14" t="s">
        <v>1503</v>
      </c>
      <c r="E87" s="14" t="s">
        <v>663</v>
      </c>
      <c r="F87" s="55" t="s">
        <v>1872</v>
      </c>
      <c r="G87" s="24" t="s">
        <v>1233</v>
      </c>
    </row>
    <row r="88" spans="1:7" x14ac:dyDescent="0.3">
      <c r="A88" s="88"/>
      <c r="B88" s="30">
        <v>11</v>
      </c>
      <c r="C88" s="14" t="s">
        <v>224</v>
      </c>
      <c r="D88" s="14" t="s">
        <v>1504</v>
      </c>
      <c r="E88" s="14" t="s">
        <v>664</v>
      </c>
      <c r="F88" s="55" t="s">
        <v>1873</v>
      </c>
      <c r="G88" s="24" t="s">
        <v>1234</v>
      </c>
    </row>
    <row r="89" spans="1:7" x14ac:dyDescent="0.3">
      <c r="A89" s="88"/>
      <c r="B89" s="30">
        <v>12</v>
      </c>
      <c r="C89" s="14" t="s">
        <v>225</v>
      </c>
      <c r="D89" s="14" t="s">
        <v>1505</v>
      </c>
      <c r="E89" s="14" t="s">
        <v>665</v>
      </c>
      <c r="F89" s="55" t="s">
        <v>1874</v>
      </c>
      <c r="G89" s="24" t="s">
        <v>1235</v>
      </c>
    </row>
    <row r="90" spans="1:7" x14ac:dyDescent="0.3">
      <c r="A90" s="88"/>
      <c r="B90" s="30">
        <v>13</v>
      </c>
      <c r="C90" s="14" t="s">
        <v>226</v>
      </c>
      <c r="D90" s="14" t="s">
        <v>1506</v>
      </c>
      <c r="E90" s="14" t="s">
        <v>666</v>
      </c>
      <c r="F90" s="55" t="s">
        <v>1875</v>
      </c>
      <c r="G90" s="24" t="s">
        <v>1236</v>
      </c>
    </row>
    <row r="91" spans="1:7" x14ac:dyDescent="0.3">
      <c r="A91" s="88"/>
      <c r="B91" s="30">
        <v>14</v>
      </c>
      <c r="C91" s="14" t="s">
        <v>227</v>
      </c>
      <c r="D91" s="14" t="s">
        <v>1507</v>
      </c>
      <c r="E91" s="14" t="s">
        <v>1237</v>
      </c>
      <c r="F91" s="55" t="s">
        <v>1876</v>
      </c>
      <c r="G91" s="24" t="s">
        <v>1238</v>
      </c>
    </row>
    <row r="92" spans="1:7" x14ac:dyDescent="0.3">
      <c r="A92" s="88"/>
      <c r="B92" s="30">
        <v>15</v>
      </c>
      <c r="C92" s="14" t="s">
        <v>228</v>
      </c>
      <c r="D92" s="14" t="s">
        <v>1508</v>
      </c>
      <c r="E92" s="14" t="s">
        <v>667</v>
      </c>
      <c r="F92" s="55" t="s">
        <v>1877</v>
      </c>
      <c r="G92" s="24" t="s">
        <v>1239</v>
      </c>
    </row>
    <row r="93" spans="1:7" x14ac:dyDescent="0.3">
      <c r="A93" s="88"/>
      <c r="B93" s="30">
        <v>16</v>
      </c>
      <c r="C93" s="14" t="s">
        <v>229</v>
      </c>
      <c r="D93" s="14" t="s">
        <v>1509</v>
      </c>
      <c r="E93" s="14" t="s">
        <v>664</v>
      </c>
      <c r="F93" s="55" t="s">
        <v>1873</v>
      </c>
      <c r="G93" s="24" t="s">
        <v>1240</v>
      </c>
    </row>
    <row r="94" spans="1:7" x14ac:dyDescent="0.3">
      <c r="A94" s="88"/>
      <c r="B94" s="30">
        <v>17</v>
      </c>
      <c r="C94" s="14" t="s">
        <v>230</v>
      </c>
      <c r="D94" s="14" t="s">
        <v>1510</v>
      </c>
      <c r="E94" s="14" t="s">
        <v>668</v>
      </c>
      <c r="F94" s="55" t="s">
        <v>1878</v>
      </c>
      <c r="G94" s="24" t="s">
        <v>1241</v>
      </c>
    </row>
    <row r="95" spans="1:7" x14ac:dyDescent="0.3">
      <c r="A95" s="88"/>
      <c r="B95" s="30">
        <v>18</v>
      </c>
      <c r="C95" s="14" t="s">
        <v>231</v>
      </c>
      <c r="D95" s="14" t="s">
        <v>1511</v>
      </c>
      <c r="E95" s="14" t="s">
        <v>669</v>
      </c>
      <c r="F95" s="55" t="s">
        <v>1879</v>
      </c>
      <c r="G95" s="24" t="s">
        <v>1242</v>
      </c>
    </row>
    <row r="96" spans="1:7" x14ac:dyDescent="0.3">
      <c r="A96" s="88"/>
      <c r="B96" s="30">
        <v>19</v>
      </c>
      <c r="C96" s="14" t="s">
        <v>232</v>
      </c>
      <c r="D96" s="14" t="s">
        <v>1512</v>
      </c>
      <c r="E96" s="14" t="s">
        <v>670</v>
      </c>
      <c r="F96" s="55" t="s">
        <v>1880</v>
      </c>
      <c r="G96" s="24" t="s">
        <v>1243</v>
      </c>
    </row>
    <row r="97" spans="1:7" x14ac:dyDescent="0.3">
      <c r="A97" s="88"/>
      <c r="B97" s="30">
        <v>20</v>
      </c>
      <c r="C97" s="14" t="s">
        <v>233</v>
      </c>
      <c r="D97" s="14" t="s">
        <v>1513</v>
      </c>
      <c r="E97" s="14" t="s">
        <v>671</v>
      </c>
      <c r="F97" s="55" t="s">
        <v>1881</v>
      </c>
      <c r="G97" s="24" t="s">
        <v>1244</v>
      </c>
    </row>
    <row r="98" spans="1:7" x14ac:dyDescent="0.3">
      <c r="A98" s="88"/>
      <c r="B98" s="30">
        <v>21</v>
      </c>
      <c r="C98" s="14" t="s">
        <v>234</v>
      </c>
      <c r="D98" s="14" t="s">
        <v>1514</v>
      </c>
      <c r="E98" s="14" t="s">
        <v>1245</v>
      </c>
      <c r="F98" s="55" t="s">
        <v>1882</v>
      </c>
      <c r="G98" s="24" t="s">
        <v>1246</v>
      </c>
    </row>
    <row r="99" spans="1:7" x14ac:dyDescent="0.3">
      <c r="A99" s="88"/>
      <c r="B99" s="30">
        <v>22</v>
      </c>
      <c r="C99" s="14" t="s">
        <v>235</v>
      </c>
      <c r="D99" s="14" t="s">
        <v>1515</v>
      </c>
      <c r="E99" s="14" t="s">
        <v>672</v>
      </c>
      <c r="F99" s="55" t="s">
        <v>1883</v>
      </c>
      <c r="G99" s="24" t="s">
        <v>1247</v>
      </c>
    </row>
    <row r="100" spans="1:7" x14ac:dyDescent="0.3">
      <c r="A100" s="88"/>
      <c r="B100" s="30">
        <v>23</v>
      </c>
      <c r="C100" s="14" t="s">
        <v>236</v>
      </c>
      <c r="D100" s="14" t="s">
        <v>1516</v>
      </c>
      <c r="E100" s="14" t="s">
        <v>673</v>
      </c>
      <c r="F100" s="55" t="s">
        <v>1884</v>
      </c>
      <c r="G100" s="24" t="s">
        <v>1248</v>
      </c>
    </row>
    <row r="101" spans="1:7" x14ac:dyDescent="0.3">
      <c r="A101" s="88"/>
      <c r="B101" s="30">
        <v>24</v>
      </c>
      <c r="C101" s="14" t="s">
        <v>237</v>
      </c>
      <c r="D101" s="14" t="s">
        <v>1517</v>
      </c>
      <c r="E101" s="14" t="s">
        <v>674</v>
      </c>
      <c r="F101" s="55" t="s">
        <v>1885</v>
      </c>
      <c r="G101" s="24" t="s">
        <v>1249</v>
      </c>
    </row>
    <row r="102" spans="1:7" x14ac:dyDescent="0.3">
      <c r="A102" s="88"/>
      <c r="B102" s="30">
        <v>25</v>
      </c>
      <c r="C102" s="14" t="s">
        <v>238</v>
      </c>
      <c r="D102" s="14" t="s">
        <v>1518</v>
      </c>
      <c r="E102" s="14" t="s">
        <v>675</v>
      </c>
      <c r="F102" s="55" t="s">
        <v>1886</v>
      </c>
      <c r="G102" s="24" t="s">
        <v>1250</v>
      </c>
    </row>
    <row r="103" spans="1:7" x14ac:dyDescent="0.3">
      <c r="A103" s="88"/>
      <c r="B103" s="30">
        <v>26</v>
      </c>
      <c r="C103" s="14" t="s">
        <v>1251</v>
      </c>
      <c r="D103" s="14" t="s">
        <v>1863</v>
      </c>
      <c r="E103" s="14" t="s">
        <v>676</v>
      </c>
      <c r="F103" s="55" t="s">
        <v>1887</v>
      </c>
      <c r="G103" s="24" t="s">
        <v>1252</v>
      </c>
    </row>
    <row r="104" spans="1:7" x14ac:dyDescent="0.3">
      <c r="A104" s="88"/>
      <c r="B104" s="30">
        <v>27</v>
      </c>
      <c r="C104" s="14" t="s">
        <v>239</v>
      </c>
      <c r="D104" s="14" t="s">
        <v>1519</v>
      </c>
      <c r="E104" s="14" t="s">
        <v>1253</v>
      </c>
      <c r="F104" s="55" t="s">
        <v>1888</v>
      </c>
      <c r="G104" s="24" t="s">
        <v>1254</v>
      </c>
    </row>
    <row r="105" spans="1:7" x14ac:dyDescent="0.3">
      <c r="A105" s="88"/>
      <c r="B105" s="30">
        <v>28</v>
      </c>
      <c r="C105" s="14" t="s">
        <v>240</v>
      </c>
      <c r="D105" s="14" t="s">
        <v>1520</v>
      </c>
      <c r="E105" s="14" t="s">
        <v>1255</v>
      </c>
      <c r="F105" s="55" t="s">
        <v>1889</v>
      </c>
      <c r="G105" s="24" t="s">
        <v>1256</v>
      </c>
    </row>
    <row r="106" spans="1:7" x14ac:dyDescent="0.3">
      <c r="A106" s="88"/>
      <c r="B106" s="30">
        <v>29</v>
      </c>
      <c r="C106" s="14" t="s">
        <v>241</v>
      </c>
      <c r="D106" s="14" t="s">
        <v>1521</v>
      </c>
      <c r="E106" s="14" t="s">
        <v>677</v>
      </c>
      <c r="F106" s="55" t="s">
        <v>1890</v>
      </c>
      <c r="G106" s="24" t="s">
        <v>1257</v>
      </c>
    </row>
    <row r="107" spans="1:7" x14ac:dyDescent="0.3">
      <c r="A107" s="88"/>
      <c r="B107" s="30">
        <v>30</v>
      </c>
      <c r="C107" s="14" t="s">
        <v>242</v>
      </c>
      <c r="D107" s="14" t="s">
        <v>1522</v>
      </c>
      <c r="E107" s="14" t="s">
        <v>678</v>
      </c>
      <c r="F107" s="55" t="s">
        <v>1891</v>
      </c>
      <c r="G107" s="24" t="s">
        <v>1258</v>
      </c>
    </row>
    <row r="108" spans="1:7" x14ac:dyDescent="0.3">
      <c r="A108" s="88"/>
      <c r="B108" s="30">
        <v>31</v>
      </c>
      <c r="C108" s="14" t="s">
        <v>243</v>
      </c>
      <c r="D108" s="14" t="s">
        <v>1523</v>
      </c>
      <c r="E108" s="14" t="s">
        <v>679</v>
      </c>
      <c r="F108" s="55" t="s">
        <v>1892</v>
      </c>
      <c r="G108" s="24" t="s">
        <v>1259</v>
      </c>
    </row>
    <row r="109" spans="1:7" x14ac:dyDescent="0.3">
      <c r="A109" s="88"/>
      <c r="B109" s="30">
        <v>32</v>
      </c>
      <c r="C109" s="14" t="s">
        <v>244</v>
      </c>
      <c r="D109" s="14" t="s">
        <v>1524</v>
      </c>
      <c r="E109" s="14" t="s">
        <v>680</v>
      </c>
      <c r="F109" s="55" t="s">
        <v>1893</v>
      </c>
      <c r="G109" s="24" t="s">
        <v>1230</v>
      </c>
    </row>
    <row r="110" spans="1:7" x14ac:dyDescent="0.3">
      <c r="A110" s="88"/>
      <c r="B110" s="30">
        <v>33</v>
      </c>
      <c r="C110" s="14" t="s">
        <v>245</v>
      </c>
      <c r="D110" s="14" t="s">
        <v>1525</v>
      </c>
      <c r="E110" s="14" t="s">
        <v>681</v>
      </c>
      <c r="F110" s="55" t="s">
        <v>1894</v>
      </c>
      <c r="G110" s="24" t="s">
        <v>1260</v>
      </c>
    </row>
    <row r="111" spans="1:7" x14ac:dyDescent="0.3">
      <c r="A111" s="88"/>
      <c r="B111" s="30">
        <v>34</v>
      </c>
      <c r="C111" s="14" t="s">
        <v>246</v>
      </c>
      <c r="D111" s="14" t="s">
        <v>1526</v>
      </c>
      <c r="E111" s="14" t="s">
        <v>681</v>
      </c>
      <c r="F111" s="55" t="s">
        <v>1894</v>
      </c>
      <c r="G111" s="24" t="s">
        <v>1261</v>
      </c>
    </row>
    <row r="112" spans="1:7" x14ac:dyDescent="0.3">
      <c r="A112" s="88"/>
      <c r="B112" s="30">
        <v>35</v>
      </c>
      <c r="C112" s="14" t="s">
        <v>247</v>
      </c>
      <c r="D112" s="14" t="s">
        <v>1527</v>
      </c>
      <c r="E112" s="14" t="s">
        <v>682</v>
      </c>
      <c r="F112" s="55" t="s">
        <v>1895</v>
      </c>
      <c r="G112" s="24" t="s">
        <v>1262</v>
      </c>
    </row>
    <row r="113" spans="1:7" x14ac:dyDescent="0.3">
      <c r="A113" s="88"/>
      <c r="B113" s="30">
        <v>36</v>
      </c>
      <c r="C113" s="14" t="s">
        <v>248</v>
      </c>
      <c r="D113" s="14" t="s">
        <v>1528</v>
      </c>
      <c r="E113" s="14" t="s">
        <v>683</v>
      </c>
      <c r="F113" s="55" t="s">
        <v>1896</v>
      </c>
      <c r="G113" s="24" t="s">
        <v>1263</v>
      </c>
    </row>
    <row r="114" spans="1:7" x14ac:dyDescent="0.3">
      <c r="A114" s="88"/>
      <c r="B114" s="30">
        <v>37</v>
      </c>
      <c r="C114" s="14" t="s">
        <v>249</v>
      </c>
      <c r="D114" s="14" t="s">
        <v>1529</v>
      </c>
      <c r="E114" s="14" t="s">
        <v>683</v>
      </c>
      <c r="F114" s="55" t="s">
        <v>1896</v>
      </c>
      <c r="G114" s="24" t="s">
        <v>1264</v>
      </c>
    </row>
    <row r="115" spans="1:7" x14ac:dyDescent="0.3">
      <c r="A115" s="88"/>
      <c r="B115" s="30">
        <v>38</v>
      </c>
      <c r="C115" s="14" t="s">
        <v>250</v>
      </c>
      <c r="D115" s="14" t="s">
        <v>1530</v>
      </c>
      <c r="E115" s="14" t="s">
        <v>684</v>
      </c>
      <c r="F115" s="55" t="s">
        <v>1897</v>
      </c>
      <c r="G115" s="24" t="s">
        <v>1265</v>
      </c>
    </row>
    <row r="116" spans="1:7" x14ac:dyDescent="0.3">
      <c r="A116" s="88"/>
      <c r="B116" s="30">
        <v>39</v>
      </c>
      <c r="C116" s="14" t="s">
        <v>251</v>
      </c>
      <c r="D116" s="14" t="s">
        <v>1531</v>
      </c>
      <c r="E116" s="14" t="s">
        <v>685</v>
      </c>
      <c r="F116" s="55" t="s">
        <v>1898</v>
      </c>
      <c r="G116" s="24" t="s">
        <v>1266</v>
      </c>
    </row>
    <row r="117" spans="1:7" x14ac:dyDescent="0.3">
      <c r="A117" s="88"/>
      <c r="B117" s="30">
        <v>40</v>
      </c>
      <c r="C117" s="14" t="s">
        <v>252</v>
      </c>
      <c r="D117" s="14" t="s">
        <v>1532</v>
      </c>
      <c r="E117" s="14" t="s">
        <v>686</v>
      </c>
      <c r="F117" s="55" t="s">
        <v>1899</v>
      </c>
      <c r="G117" s="24" t="s">
        <v>1267</v>
      </c>
    </row>
    <row r="118" spans="1:7" x14ac:dyDescent="0.3">
      <c r="A118" s="88"/>
      <c r="B118" s="30">
        <v>41</v>
      </c>
      <c r="C118" s="14" t="s">
        <v>253</v>
      </c>
      <c r="D118" s="14" t="s">
        <v>1533</v>
      </c>
      <c r="E118" s="14" t="s">
        <v>687</v>
      </c>
      <c r="F118" s="55" t="s">
        <v>1900</v>
      </c>
      <c r="G118" s="24" t="s">
        <v>1268</v>
      </c>
    </row>
    <row r="119" spans="1:7" x14ac:dyDescent="0.3">
      <c r="A119" s="88"/>
      <c r="B119" s="30">
        <v>42</v>
      </c>
      <c r="C119" s="14" t="s">
        <v>254</v>
      </c>
      <c r="D119" s="14" t="s">
        <v>1534</v>
      </c>
      <c r="E119" s="14" t="s">
        <v>688</v>
      </c>
      <c r="F119" s="55" t="s">
        <v>1901</v>
      </c>
      <c r="G119" s="24" t="s">
        <v>689</v>
      </c>
    </row>
    <row r="120" spans="1:7" x14ac:dyDescent="0.3">
      <c r="A120" s="88"/>
      <c r="B120" s="30">
        <v>43</v>
      </c>
      <c r="C120" s="14" t="s">
        <v>255</v>
      </c>
      <c r="D120" s="14" t="s">
        <v>1535</v>
      </c>
      <c r="E120" s="14" t="s">
        <v>690</v>
      </c>
      <c r="F120" s="55" t="s">
        <v>1902</v>
      </c>
      <c r="G120" s="24" t="s">
        <v>1269</v>
      </c>
    </row>
    <row r="121" spans="1:7" x14ac:dyDescent="0.3">
      <c r="A121" s="88"/>
      <c r="B121" s="30">
        <v>44</v>
      </c>
      <c r="C121" s="14" t="s">
        <v>256</v>
      </c>
      <c r="D121" s="14" t="s">
        <v>1536</v>
      </c>
      <c r="E121" s="14" t="s">
        <v>691</v>
      </c>
      <c r="F121" s="55" t="s">
        <v>1903</v>
      </c>
      <c r="G121" s="24" t="s">
        <v>1270</v>
      </c>
    </row>
    <row r="122" spans="1:7" x14ac:dyDescent="0.3">
      <c r="A122" s="88"/>
      <c r="B122" s="30">
        <v>45</v>
      </c>
      <c r="C122" s="14" t="s">
        <v>257</v>
      </c>
      <c r="D122" s="14" t="s">
        <v>1537</v>
      </c>
      <c r="E122" s="14" t="s">
        <v>1271</v>
      </c>
      <c r="F122" s="55" t="s">
        <v>1904</v>
      </c>
      <c r="G122" s="24" t="s">
        <v>1272</v>
      </c>
    </row>
    <row r="123" spans="1:7" x14ac:dyDescent="0.3">
      <c r="A123" s="88"/>
      <c r="B123" s="30">
        <v>46</v>
      </c>
      <c r="C123" s="14" t="s">
        <v>258</v>
      </c>
      <c r="D123" s="14" t="s">
        <v>1538</v>
      </c>
      <c r="E123" s="14" t="s">
        <v>681</v>
      </c>
      <c r="F123" s="55" t="s">
        <v>1894</v>
      </c>
      <c r="G123" s="24" t="s">
        <v>1273</v>
      </c>
    </row>
    <row r="124" spans="1:7" x14ac:dyDescent="0.3">
      <c r="A124" s="88"/>
      <c r="B124" s="30">
        <v>47</v>
      </c>
      <c r="C124" s="14" t="s">
        <v>259</v>
      </c>
      <c r="D124" s="14" t="s">
        <v>1539</v>
      </c>
      <c r="E124" s="14" t="s">
        <v>692</v>
      </c>
      <c r="F124" s="55" t="s">
        <v>1905</v>
      </c>
      <c r="G124" s="24" t="s">
        <v>1274</v>
      </c>
    </row>
    <row r="125" spans="1:7" x14ac:dyDescent="0.3">
      <c r="A125" s="88"/>
      <c r="B125" s="30">
        <v>48</v>
      </c>
      <c r="C125" s="14" t="s">
        <v>260</v>
      </c>
      <c r="D125" s="14" t="s">
        <v>1540</v>
      </c>
      <c r="E125" s="14" t="s">
        <v>693</v>
      </c>
      <c r="F125" s="55" t="s">
        <v>1906</v>
      </c>
      <c r="G125" s="24" t="s">
        <v>1275</v>
      </c>
    </row>
    <row r="126" spans="1:7" x14ac:dyDescent="0.3">
      <c r="A126" s="88"/>
      <c r="B126" s="30">
        <v>49</v>
      </c>
      <c r="C126" s="14" t="s">
        <v>261</v>
      </c>
      <c r="D126" s="14" t="s">
        <v>1541</v>
      </c>
      <c r="E126" s="14" t="s">
        <v>694</v>
      </c>
      <c r="F126" s="85" t="s">
        <v>1907</v>
      </c>
      <c r="G126" s="24" t="s">
        <v>1276</v>
      </c>
    </row>
    <row r="127" spans="1:7" x14ac:dyDescent="0.3">
      <c r="A127" s="88"/>
      <c r="B127" s="30">
        <v>50</v>
      </c>
      <c r="C127" s="14" t="s">
        <v>262</v>
      </c>
      <c r="D127" s="14" t="s">
        <v>1542</v>
      </c>
      <c r="E127" s="14" t="s">
        <v>695</v>
      </c>
      <c r="F127" s="55" t="s">
        <v>1908</v>
      </c>
      <c r="G127" s="24" t="s">
        <v>1277</v>
      </c>
    </row>
    <row r="128" spans="1:7" x14ac:dyDescent="0.3">
      <c r="A128" s="88"/>
      <c r="B128" s="30">
        <v>51</v>
      </c>
      <c r="C128" s="14" t="s">
        <v>263</v>
      </c>
      <c r="D128" s="14" t="s">
        <v>1543</v>
      </c>
      <c r="E128" s="14" t="s">
        <v>696</v>
      </c>
      <c r="F128" s="55" t="s">
        <v>1909</v>
      </c>
      <c r="G128" s="24" t="s">
        <v>1278</v>
      </c>
    </row>
    <row r="129" spans="1:7" x14ac:dyDescent="0.3">
      <c r="A129" s="88"/>
      <c r="B129" s="30">
        <v>52</v>
      </c>
      <c r="C129" s="14" t="s">
        <v>264</v>
      </c>
      <c r="D129" s="14" t="s">
        <v>1544</v>
      </c>
      <c r="E129" s="14" t="s">
        <v>697</v>
      </c>
      <c r="F129" s="55" t="s">
        <v>1910</v>
      </c>
      <c r="G129" s="24" t="s">
        <v>1279</v>
      </c>
    </row>
    <row r="130" spans="1:7" x14ac:dyDescent="0.3">
      <c r="A130" s="88"/>
      <c r="B130" s="30">
        <v>53</v>
      </c>
      <c r="C130" s="14" t="s">
        <v>265</v>
      </c>
      <c r="D130" s="14" t="s">
        <v>1545</v>
      </c>
      <c r="E130" s="14" t="s">
        <v>698</v>
      </c>
      <c r="F130" s="55" t="s">
        <v>1911</v>
      </c>
      <c r="G130" s="24" t="s">
        <v>1280</v>
      </c>
    </row>
    <row r="131" spans="1:7" x14ac:dyDescent="0.3">
      <c r="A131" s="88"/>
      <c r="B131" s="30">
        <v>54</v>
      </c>
      <c r="C131" s="14" t="s">
        <v>266</v>
      </c>
      <c r="D131" s="14" t="s">
        <v>1546</v>
      </c>
      <c r="E131" s="14" t="s">
        <v>699</v>
      </c>
      <c r="F131" s="55" t="s">
        <v>1912</v>
      </c>
      <c r="G131" s="24" t="s">
        <v>1281</v>
      </c>
    </row>
    <row r="132" spans="1:7" x14ac:dyDescent="0.3">
      <c r="A132" s="88"/>
      <c r="B132" s="30">
        <v>55</v>
      </c>
      <c r="C132" s="14" t="s">
        <v>267</v>
      </c>
      <c r="D132" s="14" t="s">
        <v>1547</v>
      </c>
      <c r="E132" s="14" t="s">
        <v>700</v>
      </c>
      <c r="F132" s="55" t="s">
        <v>1913</v>
      </c>
      <c r="G132" s="24" t="s">
        <v>701</v>
      </c>
    </row>
    <row r="133" spans="1:7" x14ac:dyDescent="0.3">
      <c r="A133" s="88"/>
      <c r="B133" s="30">
        <v>56</v>
      </c>
      <c r="C133" s="14" t="s">
        <v>268</v>
      </c>
      <c r="D133" s="14" t="s">
        <v>1548</v>
      </c>
      <c r="E133" s="14" t="s">
        <v>702</v>
      </c>
      <c r="F133" s="55" t="s">
        <v>1914</v>
      </c>
      <c r="G133" s="24" t="s">
        <v>1282</v>
      </c>
    </row>
    <row r="134" spans="1:7" x14ac:dyDescent="0.3">
      <c r="A134" s="88"/>
      <c r="B134" s="30">
        <v>57</v>
      </c>
      <c r="C134" s="14" t="s">
        <v>269</v>
      </c>
      <c r="D134" s="14" t="s">
        <v>1549</v>
      </c>
      <c r="E134" s="14" t="s">
        <v>703</v>
      </c>
      <c r="F134" s="55" t="s">
        <v>1915</v>
      </c>
      <c r="G134" s="24" t="s">
        <v>704</v>
      </c>
    </row>
    <row r="135" spans="1:7" x14ac:dyDescent="0.3">
      <c r="A135" s="88"/>
      <c r="B135" s="30">
        <v>58</v>
      </c>
      <c r="C135" s="14" t="s">
        <v>270</v>
      </c>
      <c r="D135" s="14" t="s">
        <v>1550</v>
      </c>
      <c r="E135" s="14" t="s">
        <v>705</v>
      </c>
      <c r="F135" s="55" t="s">
        <v>1916</v>
      </c>
      <c r="G135" s="24" t="s">
        <v>706</v>
      </c>
    </row>
    <row r="136" spans="1:7" x14ac:dyDescent="0.3">
      <c r="A136" s="88"/>
      <c r="B136" s="30">
        <v>59</v>
      </c>
      <c r="C136" s="14" t="s">
        <v>271</v>
      </c>
      <c r="D136" s="14" t="s">
        <v>1551</v>
      </c>
      <c r="E136" s="14" t="s">
        <v>585</v>
      </c>
      <c r="F136" s="55" t="s">
        <v>1917</v>
      </c>
      <c r="G136" s="24" t="s">
        <v>707</v>
      </c>
    </row>
    <row r="137" spans="1:7" x14ac:dyDescent="0.3">
      <c r="A137" s="88"/>
      <c r="B137" s="30">
        <v>60</v>
      </c>
      <c r="C137" s="14" t="s">
        <v>272</v>
      </c>
      <c r="D137" s="14" t="s">
        <v>1552</v>
      </c>
      <c r="E137" s="14" t="s">
        <v>708</v>
      </c>
      <c r="F137" s="55" t="s">
        <v>1918</v>
      </c>
      <c r="G137" s="24" t="s">
        <v>1230</v>
      </c>
    </row>
    <row r="138" spans="1:7" x14ac:dyDescent="0.3">
      <c r="A138" s="88"/>
      <c r="B138" s="30">
        <v>61</v>
      </c>
      <c r="C138" s="14" t="s">
        <v>273</v>
      </c>
      <c r="D138" s="14" t="s">
        <v>1553</v>
      </c>
      <c r="E138" s="14" t="s">
        <v>709</v>
      </c>
      <c r="F138" s="55" t="s">
        <v>1919</v>
      </c>
      <c r="G138" s="24" t="s">
        <v>710</v>
      </c>
    </row>
    <row r="139" spans="1:7" x14ac:dyDescent="0.3">
      <c r="A139" s="88"/>
      <c r="B139" s="30">
        <v>62</v>
      </c>
      <c r="C139" s="14" t="s">
        <v>274</v>
      </c>
      <c r="D139" s="14" t="s">
        <v>1554</v>
      </c>
      <c r="E139" s="14" t="s">
        <v>711</v>
      </c>
      <c r="F139" s="55" t="s">
        <v>1920</v>
      </c>
      <c r="G139" s="24" t="s">
        <v>712</v>
      </c>
    </row>
    <row r="140" spans="1:7" x14ac:dyDescent="0.3">
      <c r="A140" s="88"/>
      <c r="B140" s="30">
        <v>63</v>
      </c>
      <c r="C140" s="14" t="s">
        <v>275</v>
      </c>
      <c r="D140" s="14" t="s">
        <v>1555</v>
      </c>
      <c r="E140" s="14" t="s">
        <v>713</v>
      </c>
      <c r="F140" s="55" t="s">
        <v>1921</v>
      </c>
      <c r="G140" s="24" t="s">
        <v>714</v>
      </c>
    </row>
    <row r="141" spans="1:7" x14ac:dyDescent="0.3">
      <c r="A141" s="88"/>
      <c r="B141" s="30">
        <v>64</v>
      </c>
      <c r="C141" s="14" t="s">
        <v>276</v>
      </c>
      <c r="D141" s="14" t="s">
        <v>1556</v>
      </c>
      <c r="E141" s="14" t="s">
        <v>715</v>
      </c>
      <c r="F141" s="55" t="s">
        <v>1922</v>
      </c>
      <c r="G141" s="24" t="s">
        <v>716</v>
      </c>
    </row>
    <row r="142" spans="1:7" x14ac:dyDescent="0.3">
      <c r="A142" s="88"/>
      <c r="B142" s="30">
        <v>65</v>
      </c>
      <c r="C142" s="14" t="s">
        <v>1283</v>
      </c>
      <c r="D142" s="14" t="s">
        <v>1557</v>
      </c>
      <c r="E142" s="14" t="s">
        <v>1284</v>
      </c>
      <c r="F142" s="55" t="s">
        <v>1923</v>
      </c>
      <c r="G142" s="24" t="s">
        <v>1285</v>
      </c>
    </row>
    <row r="143" spans="1:7" x14ac:dyDescent="0.3">
      <c r="A143" s="88"/>
      <c r="B143" s="30">
        <v>66</v>
      </c>
      <c r="C143" s="14" t="s">
        <v>277</v>
      </c>
      <c r="D143" s="14" t="s">
        <v>1558</v>
      </c>
      <c r="E143" s="14" t="s">
        <v>717</v>
      </c>
      <c r="F143" s="55" t="s">
        <v>1924</v>
      </c>
      <c r="G143" s="24" t="s">
        <v>718</v>
      </c>
    </row>
    <row r="144" spans="1:7" x14ac:dyDescent="0.3">
      <c r="A144" s="88"/>
      <c r="B144" s="30">
        <v>67</v>
      </c>
      <c r="C144" s="14" t="s">
        <v>278</v>
      </c>
      <c r="D144" s="14" t="s">
        <v>1559</v>
      </c>
      <c r="E144" s="14" t="s">
        <v>582</v>
      </c>
      <c r="F144" s="55" t="s">
        <v>1925</v>
      </c>
      <c r="G144" s="24" t="s">
        <v>1286</v>
      </c>
    </row>
    <row r="145" spans="1:7" x14ac:dyDescent="0.3">
      <c r="A145" s="88"/>
      <c r="B145" s="30">
        <v>68</v>
      </c>
      <c r="C145" s="14" t="s">
        <v>279</v>
      </c>
      <c r="D145" s="14" t="s">
        <v>1560</v>
      </c>
      <c r="E145" s="14" t="s">
        <v>719</v>
      </c>
      <c r="F145" s="55" t="s">
        <v>1926</v>
      </c>
      <c r="G145" s="24" t="s">
        <v>1287</v>
      </c>
    </row>
    <row r="146" spans="1:7" x14ac:dyDescent="0.3">
      <c r="A146" s="88"/>
      <c r="B146" s="30">
        <v>69</v>
      </c>
      <c r="C146" s="14" t="s">
        <v>280</v>
      </c>
      <c r="D146" s="14" t="s">
        <v>1561</v>
      </c>
      <c r="E146" s="14" t="s">
        <v>720</v>
      </c>
      <c r="F146" s="55" t="s">
        <v>1927</v>
      </c>
      <c r="G146" s="24" t="s">
        <v>721</v>
      </c>
    </row>
    <row r="147" spans="1:7" x14ac:dyDescent="0.3">
      <c r="A147" s="88"/>
      <c r="B147" s="30">
        <v>70</v>
      </c>
      <c r="C147" s="14" t="s">
        <v>281</v>
      </c>
      <c r="D147" s="14" t="s">
        <v>1562</v>
      </c>
      <c r="E147" s="14" t="s">
        <v>722</v>
      </c>
      <c r="F147" s="55" t="s">
        <v>1928</v>
      </c>
      <c r="G147" s="24" t="s">
        <v>1288</v>
      </c>
    </row>
    <row r="148" spans="1:7" x14ac:dyDescent="0.3">
      <c r="A148" s="88"/>
      <c r="B148" s="30">
        <v>71</v>
      </c>
      <c r="C148" s="14" t="s">
        <v>282</v>
      </c>
      <c r="D148" s="14" t="s">
        <v>1563</v>
      </c>
      <c r="E148" s="14" t="s">
        <v>723</v>
      </c>
      <c r="F148" s="55" t="s">
        <v>1929</v>
      </c>
      <c r="G148" s="24" t="s">
        <v>724</v>
      </c>
    </row>
    <row r="149" spans="1:7" x14ac:dyDescent="0.3">
      <c r="A149" s="88"/>
      <c r="B149" s="30">
        <v>72</v>
      </c>
      <c r="C149" s="14" t="s">
        <v>283</v>
      </c>
      <c r="D149" s="14" t="s">
        <v>1564</v>
      </c>
      <c r="E149" s="14" t="s">
        <v>725</v>
      </c>
      <c r="F149" s="55" t="s">
        <v>1930</v>
      </c>
      <c r="G149" s="24" t="s">
        <v>1230</v>
      </c>
    </row>
    <row r="150" spans="1:7" x14ac:dyDescent="0.3">
      <c r="A150" s="88"/>
      <c r="B150" s="30">
        <v>73</v>
      </c>
      <c r="C150" s="14" t="s">
        <v>284</v>
      </c>
      <c r="D150" s="14" t="s">
        <v>1565</v>
      </c>
      <c r="E150" s="14" t="s">
        <v>726</v>
      </c>
      <c r="F150" s="55" t="s">
        <v>1931</v>
      </c>
      <c r="G150" s="24" t="s">
        <v>1230</v>
      </c>
    </row>
    <row r="151" spans="1:7" x14ac:dyDescent="0.3">
      <c r="A151" s="88"/>
      <c r="B151" s="30">
        <v>74</v>
      </c>
      <c r="C151" s="14" t="s">
        <v>285</v>
      </c>
      <c r="D151" s="14" t="s">
        <v>1566</v>
      </c>
      <c r="E151" s="14" t="s">
        <v>727</v>
      </c>
      <c r="F151" s="55" t="s">
        <v>1932</v>
      </c>
      <c r="G151" s="24" t="s">
        <v>728</v>
      </c>
    </row>
    <row r="152" spans="1:7" x14ac:dyDescent="0.3">
      <c r="A152" s="88"/>
      <c r="B152" s="30">
        <v>75</v>
      </c>
      <c r="C152" s="14" t="s">
        <v>286</v>
      </c>
      <c r="D152" s="14" t="s">
        <v>1567</v>
      </c>
      <c r="E152" s="14" t="s">
        <v>729</v>
      </c>
      <c r="F152" s="55" t="s">
        <v>1933</v>
      </c>
      <c r="G152" s="24" t="s">
        <v>730</v>
      </c>
    </row>
    <row r="153" spans="1:7" x14ac:dyDescent="0.3">
      <c r="A153" s="88"/>
      <c r="B153" s="30">
        <v>76</v>
      </c>
      <c r="C153" s="14" t="s">
        <v>287</v>
      </c>
      <c r="D153" s="14" t="s">
        <v>1568</v>
      </c>
      <c r="E153" s="14" t="s">
        <v>731</v>
      </c>
      <c r="F153" s="55" t="s">
        <v>1934</v>
      </c>
      <c r="G153" s="24" t="s">
        <v>732</v>
      </c>
    </row>
    <row r="154" spans="1:7" x14ac:dyDescent="0.3">
      <c r="A154" s="88"/>
      <c r="B154" s="30">
        <v>77</v>
      </c>
      <c r="C154" s="14" t="s">
        <v>288</v>
      </c>
      <c r="D154" s="14" t="s">
        <v>1569</v>
      </c>
      <c r="E154" s="14" t="s">
        <v>733</v>
      </c>
      <c r="F154" s="55" t="s">
        <v>1935</v>
      </c>
      <c r="G154" s="24" t="s">
        <v>1230</v>
      </c>
    </row>
    <row r="155" spans="1:7" x14ac:dyDescent="0.3">
      <c r="A155" s="88"/>
      <c r="B155" s="30">
        <v>78</v>
      </c>
      <c r="C155" s="14" t="s">
        <v>289</v>
      </c>
      <c r="D155" s="14" t="s">
        <v>1570</v>
      </c>
      <c r="E155" s="14" t="s">
        <v>734</v>
      </c>
      <c r="F155" s="55" t="s">
        <v>1936</v>
      </c>
      <c r="G155" s="24" t="s">
        <v>1289</v>
      </c>
    </row>
    <row r="156" spans="1:7" x14ac:dyDescent="0.3">
      <c r="A156" s="88"/>
      <c r="B156" s="30">
        <v>79</v>
      </c>
      <c r="C156" s="14" t="s">
        <v>290</v>
      </c>
      <c r="D156" s="14" t="s">
        <v>1571</v>
      </c>
      <c r="E156" s="14" t="s">
        <v>735</v>
      </c>
      <c r="F156" s="55" t="s">
        <v>1937</v>
      </c>
      <c r="G156" s="24" t="s">
        <v>1230</v>
      </c>
    </row>
    <row r="157" spans="1:7" x14ac:dyDescent="0.3">
      <c r="A157" s="88"/>
      <c r="B157" s="30">
        <v>80</v>
      </c>
      <c r="C157" s="14" t="s">
        <v>291</v>
      </c>
      <c r="D157" s="14" t="s">
        <v>1572</v>
      </c>
      <c r="E157" s="14" t="s">
        <v>736</v>
      </c>
      <c r="F157" s="55" t="s">
        <v>1938</v>
      </c>
      <c r="G157" s="24" t="s">
        <v>737</v>
      </c>
    </row>
    <row r="158" spans="1:7" x14ac:dyDescent="0.3">
      <c r="A158" s="88"/>
      <c r="B158" s="30">
        <v>81</v>
      </c>
      <c r="C158" s="14" t="s">
        <v>292</v>
      </c>
      <c r="D158" s="14" t="s">
        <v>1573</v>
      </c>
      <c r="E158" s="14" t="s">
        <v>738</v>
      </c>
      <c r="F158" s="55" t="s">
        <v>1939</v>
      </c>
      <c r="G158" s="24" t="s">
        <v>1290</v>
      </c>
    </row>
    <row r="159" spans="1:7" x14ac:dyDescent="0.3">
      <c r="A159" s="88"/>
      <c r="B159" s="30">
        <v>82</v>
      </c>
      <c r="C159" s="14" t="s">
        <v>293</v>
      </c>
      <c r="D159" s="14" t="s">
        <v>1574</v>
      </c>
      <c r="E159" s="14" t="s">
        <v>739</v>
      </c>
      <c r="F159" s="55" t="s">
        <v>1940</v>
      </c>
      <c r="G159" s="24" t="s">
        <v>1291</v>
      </c>
    </row>
    <row r="160" spans="1:7" x14ac:dyDescent="0.3">
      <c r="A160" s="88"/>
      <c r="B160" s="30">
        <v>83</v>
      </c>
      <c r="C160" s="14" t="s">
        <v>294</v>
      </c>
      <c r="D160" s="14" t="s">
        <v>1575</v>
      </c>
      <c r="E160" s="14" t="s">
        <v>740</v>
      </c>
      <c r="F160" s="55" t="s">
        <v>1941</v>
      </c>
      <c r="G160" s="24" t="s">
        <v>1292</v>
      </c>
    </row>
    <row r="161" spans="1:7" x14ac:dyDescent="0.3">
      <c r="A161" s="88"/>
      <c r="B161" s="30">
        <v>84</v>
      </c>
      <c r="C161" s="14" t="s">
        <v>295</v>
      </c>
      <c r="D161" s="14" t="s">
        <v>1576</v>
      </c>
      <c r="E161" s="14" t="s">
        <v>741</v>
      </c>
      <c r="F161" s="55" t="s">
        <v>1942</v>
      </c>
      <c r="G161" s="24" t="s">
        <v>1293</v>
      </c>
    </row>
    <row r="162" spans="1:7" x14ac:dyDescent="0.3">
      <c r="A162" s="88"/>
      <c r="B162" s="30">
        <v>85</v>
      </c>
      <c r="C162" s="14" t="s">
        <v>296</v>
      </c>
      <c r="D162" s="14" t="s">
        <v>1577</v>
      </c>
      <c r="E162" s="14" t="s">
        <v>742</v>
      </c>
      <c r="F162" s="55" t="s">
        <v>1943</v>
      </c>
      <c r="G162" s="24" t="s">
        <v>743</v>
      </c>
    </row>
    <row r="163" spans="1:7" x14ac:dyDescent="0.3">
      <c r="A163" s="88"/>
      <c r="B163" s="30">
        <v>86</v>
      </c>
      <c r="C163" s="14" t="s">
        <v>297</v>
      </c>
      <c r="D163" s="14" t="s">
        <v>1578</v>
      </c>
      <c r="E163" s="14" t="s">
        <v>744</v>
      </c>
      <c r="F163" s="55" t="s">
        <v>1944</v>
      </c>
      <c r="G163" s="24" t="s">
        <v>745</v>
      </c>
    </row>
    <row r="164" spans="1:7" x14ac:dyDescent="0.3">
      <c r="A164" s="88"/>
      <c r="B164" s="30">
        <v>87</v>
      </c>
      <c r="C164" s="14" t="s">
        <v>298</v>
      </c>
      <c r="D164" s="14" t="s">
        <v>1579</v>
      </c>
      <c r="E164" s="14" t="s">
        <v>746</v>
      </c>
      <c r="F164" s="55" t="s">
        <v>1945</v>
      </c>
      <c r="G164" s="24" t="s">
        <v>747</v>
      </c>
    </row>
    <row r="165" spans="1:7" x14ac:dyDescent="0.3">
      <c r="A165" s="88"/>
      <c r="B165" s="30">
        <v>88</v>
      </c>
      <c r="C165" s="14" t="s">
        <v>299</v>
      </c>
      <c r="D165" s="14" t="s">
        <v>1580</v>
      </c>
      <c r="E165" s="14" t="s">
        <v>748</v>
      </c>
      <c r="F165" s="55" t="s">
        <v>1946</v>
      </c>
      <c r="G165" s="24" t="s">
        <v>749</v>
      </c>
    </row>
    <row r="166" spans="1:7" x14ac:dyDescent="0.3">
      <c r="A166" s="88"/>
      <c r="B166" s="30">
        <v>89</v>
      </c>
      <c r="C166" s="14" t="s">
        <v>300</v>
      </c>
      <c r="D166" s="14" t="s">
        <v>1581</v>
      </c>
      <c r="E166" s="14" t="s">
        <v>750</v>
      </c>
      <c r="F166" s="55" t="s">
        <v>1947</v>
      </c>
      <c r="G166" s="24" t="s">
        <v>751</v>
      </c>
    </row>
    <row r="167" spans="1:7" x14ac:dyDescent="0.3">
      <c r="A167" s="88"/>
      <c r="B167" s="30">
        <v>90</v>
      </c>
      <c r="C167" s="14" t="s">
        <v>301</v>
      </c>
      <c r="D167" s="14" t="s">
        <v>1582</v>
      </c>
      <c r="E167" s="14" t="s">
        <v>752</v>
      </c>
      <c r="F167" s="55" t="s">
        <v>1948</v>
      </c>
      <c r="G167" s="24" t="s">
        <v>753</v>
      </c>
    </row>
    <row r="168" spans="1:7" x14ac:dyDescent="0.3">
      <c r="A168" s="88"/>
      <c r="B168" s="30">
        <v>91</v>
      </c>
      <c r="C168" s="14" t="s">
        <v>302</v>
      </c>
      <c r="D168" s="14" t="s">
        <v>1583</v>
      </c>
      <c r="E168" s="14" t="s">
        <v>754</v>
      </c>
      <c r="F168" s="55" t="s">
        <v>1949</v>
      </c>
      <c r="G168" s="24" t="s">
        <v>755</v>
      </c>
    </row>
    <row r="169" spans="1:7" x14ac:dyDescent="0.3">
      <c r="A169" s="88"/>
      <c r="B169" s="30">
        <v>92</v>
      </c>
      <c r="C169" s="14" t="s">
        <v>303</v>
      </c>
      <c r="D169" s="14" t="s">
        <v>1584</v>
      </c>
      <c r="E169" s="14" t="s">
        <v>756</v>
      </c>
      <c r="F169" s="55" t="s">
        <v>1950</v>
      </c>
      <c r="G169" s="24" t="s">
        <v>757</v>
      </c>
    </row>
    <row r="170" spans="1:7" x14ac:dyDescent="0.3">
      <c r="A170" s="88"/>
      <c r="B170" s="30">
        <v>93</v>
      </c>
      <c r="C170" s="14" t="s">
        <v>304</v>
      </c>
      <c r="D170" s="14" t="s">
        <v>1585</v>
      </c>
      <c r="E170" s="14" t="s">
        <v>758</v>
      </c>
      <c r="F170" s="55" t="s">
        <v>1951</v>
      </c>
      <c r="G170" s="24" t="s">
        <v>759</v>
      </c>
    </row>
    <row r="171" spans="1:7" x14ac:dyDescent="0.3">
      <c r="A171" s="88"/>
      <c r="B171" s="30">
        <v>94</v>
      </c>
      <c r="C171" s="14" t="s">
        <v>305</v>
      </c>
      <c r="D171" s="14" t="s">
        <v>1586</v>
      </c>
      <c r="E171" s="14" t="s">
        <v>588</v>
      </c>
      <c r="F171" s="55" t="s">
        <v>1952</v>
      </c>
      <c r="G171" s="24" t="s">
        <v>760</v>
      </c>
    </row>
    <row r="172" spans="1:7" x14ac:dyDescent="0.3">
      <c r="A172" s="88"/>
      <c r="B172" s="30">
        <v>95</v>
      </c>
      <c r="C172" s="14" t="s">
        <v>306</v>
      </c>
      <c r="D172" s="14" t="s">
        <v>1587</v>
      </c>
      <c r="E172" s="14" t="s">
        <v>761</v>
      </c>
      <c r="F172" s="55" t="s">
        <v>1953</v>
      </c>
      <c r="G172" s="24" t="s">
        <v>1294</v>
      </c>
    </row>
    <row r="173" spans="1:7" x14ac:dyDescent="0.3">
      <c r="A173" s="88"/>
      <c r="B173" s="30">
        <v>96</v>
      </c>
      <c r="C173" s="14" t="s">
        <v>307</v>
      </c>
      <c r="D173" s="14" t="s">
        <v>1588</v>
      </c>
      <c r="E173" s="14" t="s">
        <v>762</v>
      </c>
      <c r="F173" s="55" t="s">
        <v>1954</v>
      </c>
      <c r="G173" s="24" t="s">
        <v>1295</v>
      </c>
    </row>
    <row r="174" spans="1:7" x14ac:dyDescent="0.3">
      <c r="A174" s="88"/>
      <c r="B174" s="30">
        <v>97</v>
      </c>
      <c r="C174" s="14" t="s">
        <v>308</v>
      </c>
      <c r="D174" s="14" t="s">
        <v>1589</v>
      </c>
      <c r="E174" s="14" t="s">
        <v>763</v>
      </c>
      <c r="F174" s="55" t="s">
        <v>1955</v>
      </c>
      <c r="G174" s="24" t="s">
        <v>764</v>
      </c>
    </row>
    <row r="175" spans="1:7" x14ac:dyDescent="0.3">
      <c r="A175" s="88"/>
      <c r="B175" s="30">
        <v>98</v>
      </c>
      <c r="C175" s="14" t="s">
        <v>309</v>
      </c>
      <c r="D175" s="14" t="s">
        <v>1590</v>
      </c>
      <c r="E175" s="14" t="s">
        <v>765</v>
      </c>
      <c r="F175" s="55" t="s">
        <v>1956</v>
      </c>
      <c r="G175" s="24" t="s">
        <v>766</v>
      </c>
    </row>
    <row r="176" spans="1:7" x14ac:dyDescent="0.3">
      <c r="A176" s="88"/>
      <c r="B176" s="30">
        <v>99</v>
      </c>
      <c r="C176" s="14" t="s">
        <v>310</v>
      </c>
      <c r="D176" s="14" t="s">
        <v>1591</v>
      </c>
      <c r="E176" s="14" t="s">
        <v>767</v>
      </c>
      <c r="F176" s="55" t="s">
        <v>1957</v>
      </c>
      <c r="G176" s="24" t="s">
        <v>768</v>
      </c>
    </row>
    <row r="177" spans="1:7" x14ac:dyDescent="0.3">
      <c r="A177" s="88"/>
      <c r="B177" s="30">
        <v>100</v>
      </c>
      <c r="C177" s="14" t="s">
        <v>311</v>
      </c>
      <c r="D177" s="14" t="s">
        <v>1592</v>
      </c>
      <c r="E177" s="14" t="s">
        <v>769</v>
      </c>
      <c r="F177" s="55" t="s">
        <v>1958</v>
      </c>
      <c r="G177" s="24" t="s">
        <v>1230</v>
      </c>
    </row>
    <row r="178" spans="1:7" x14ac:dyDescent="0.3">
      <c r="A178" s="88"/>
      <c r="B178" s="30">
        <v>101</v>
      </c>
      <c r="C178" s="14" t="s">
        <v>312</v>
      </c>
      <c r="D178" s="14" t="s">
        <v>1593</v>
      </c>
      <c r="E178" s="14" t="s">
        <v>770</v>
      </c>
      <c r="F178" s="55" t="s">
        <v>1959</v>
      </c>
      <c r="G178" s="24" t="s">
        <v>771</v>
      </c>
    </row>
    <row r="179" spans="1:7" x14ac:dyDescent="0.3">
      <c r="A179" s="88"/>
      <c r="B179" s="30">
        <v>102</v>
      </c>
      <c r="C179" s="14" t="s">
        <v>313</v>
      </c>
      <c r="D179" s="14" t="s">
        <v>1594</v>
      </c>
      <c r="E179" s="14" t="s">
        <v>772</v>
      </c>
      <c r="F179" s="55" t="s">
        <v>1960</v>
      </c>
      <c r="G179" s="24" t="s">
        <v>773</v>
      </c>
    </row>
    <row r="180" spans="1:7" x14ac:dyDescent="0.3">
      <c r="A180" s="88"/>
      <c r="B180" s="30">
        <v>103</v>
      </c>
      <c r="C180" s="14" t="s">
        <v>314</v>
      </c>
      <c r="D180" s="14" t="s">
        <v>1595</v>
      </c>
      <c r="E180" s="14" t="s">
        <v>774</v>
      </c>
      <c r="F180" s="55" t="s">
        <v>1961</v>
      </c>
      <c r="G180" s="24" t="s">
        <v>1296</v>
      </c>
    </row>
    <row r="181" spans="1:7" x14ac:dyDescent="0.3">
      <c r="A181" s="88"/>
      <c r="B181" s="30">
        <v>104</v>
      </c>
      <c r="C181" s="14" t="s">
        <v>315</v>
      </c>
      <c r="D181" s="14" t="s">
        <v>1596</v>
      </c>
      <c r="E181" s="14" t="s">
        <v>775</v>
      </c>
      <c r="F181" s="55" t="s">
        <v>1962</v>
      </c>
      <c r="G181" s="24" t="s">
        <v>1297</v>
      </c>
    </row>
    <row r="182" spans="1:7" x14ac:dyDescent="0.3">
      <c r="A182" s="88"/>
      <c r="B182" s="30">
        <v>105</v>
      </c>
      <c r="C182" s="14" t="s">
        <v>316</v>
      </c>
      <c r="D182" s="14" t="s">
        <v>1597</v>
      </c>
      <c r="E182" s="14" t="s">
        <v>776</v>
      </c>
      <c r="F182" s="55" t="s">
        <v>1963</v>
      </c>
      <c r="G182" s="24" t="s">
        <v>777</v>
      </c>
    </row>
    <row r="183" spans="1:7" x14ac:dyDescent="0.3">
      <c r="A183" s="88"/>
      <c r="B183" s="30">
        <v>106</v>
      </c>
      <c r="C183" s="14" t="s">
        <v>317</v>
      </c>
      <c r="D183" s="14" t="s">
        <v>1598</v>
      </c>
      <c r="E183" s="14" t="s">
        <v>778</v>
      </c>
      <c r="F183" s="55" t="s">
        <v>1964</v>
      </c>
      <c r="G183" s="24" t="s">
        <v>1298</v>
      </c>
    </row>
    <row r="184" spans="1:7" x14ac:dyDescent="0.3">
      <c r="A184" s="88"/>
      <c r="B184" s="30">
        <v>107</v>
      </c>
      <c r="C184" s="14" t="s">
        <v>318</v>
      </c>
      <c r="D184" s="14" t="s">
        <v>1599</v>
      </c>
      <c r="E184" s="14" t="s">
        <v>779</v>
      </c>
      <c r="F184" s="55" t="s">
        <v>1965</v>
      </c>
      <c r="G184" s="24" t="s">
        <v>1299</v>
      </c>
    </row>
    <row r="185" spans="1:7" x14ac:dyDescent="0.3">
      <c r="A185" s="88"/>
      <c r="B185" s="30">
        <v>108</v>
      </c>
      <c r="C185" s="14" t="s">
        <v>319</v>
      </c>
      <c r="D185" s="14" t="s">
        <v>1600</v>
      </c>
      <c r="E185" s="14" t="s">
        <v>780</v>
      </c>
      <c r="F185" s="55" t="s">
        <v>1966</v>
      </c>
      <c r="G185" s="24" t="s">
        <v>781</v>
      </c>
    </row>
    <row r="186" spans="1:7" x14ac:dyDescent="0.3">
      <c r="A186" s="88"/>
      <c r="B186" s="30">
        <v>109</v>
      </c>
      <c r="C186" s="14" t="s">
        <v>320</v>
      </c>
      <c r="D186" s="14" t="s">
        <v>1601</v>
      </c>
      <c r="E186" s="14" t="s">
        <v>782</v>
      </c>
      <c r="F186" s="55" t="s">
        <v>1967</v>
      </c>
      <c r="G186" s="24" t="s">
        <v>783</v>
      </c>
    </row>
    <row r="187" spans="1:7" x14ac:dyDescent="0.3">
      <c r="A187" s="88"/>
      <c r="B187" s="30">
        <v>110</v>
      </c>
      <c r="C187" s="14" t="s">
        <v>321</v>
      </c>
      <c r="D187" s="14" t="s">
        <v>1602</v>
      </c>
      <c r="E187" s="14" t="s">
        <v>784</v>
      </c>
      <c r="F187" s="55" t="s">
        <v>1968</v>
      </c>
      <c r="G187" s="24" t="s">
        <v>1300</v>
      </c>
    </row>
    <row r="188" spans="1:7" x14ac:dyDescent="0.3">
      <c r="A188" s="88"/>
      <c r="B188" s="30">
        <v>111</v>
      </c>
      <c r="C188" s="14" t="s">
        <v>322</v>
      </c>
      <c r="D188" s="14" t="s">
        <v>1603</v>
      </c>
      <c r="E188" s="14" t="s">
        <v>785</v>
      </c>
      <c r="F188" s="55" t="s">
        <v>1969</v>
      </c>
      <c r="G188" s="24" t="s">
        <v>786</v>
      </c>
    </row>
    <row r="189" spans="1:7" x14ac:dyDescent="0.3">
      <c r="A189" s="88"/>
      <c r="B189" s="30">
        <v>112</v>
      </c>
      <c r="C189" s="14" t="s">
        <v>323</v>
      </c>
      <c r="D189" s="14" t="s">
        <v>1604</v>
      </c>
      <c r="E189" s="14" t="s">
        <v>787</v>
      </c>
      <c r="F189" s="55" t="s">
        <v>1970</v>
      </c>
      <c r="G189" s="24" t="s">
        <v>788</v>
      </c>
    </row>
    <row r="190" spans="1:7" x14ac:dyDescent="0.3">
      <c r="A190" s="88"/>
      <c r="B190" s="30">
        <v>113</v>
      </c>
      <c r="C190" s="14" t="s">
        <v>324</v>
      </c>
      <c r="D190" s="14" t="s">
        <v>1605</v>
      </c>
      <c r="E190" s="14" t="s">
        <v>1301</v>
      </c>
      <c r="F190" s="55" t="s">
        <v>1971</v>
      </c>
      <c r="G190" s="24" t="s">
        <v>1230</v>
      </c>
    </row>
    <row r="191" spans="1:7" x14ac:dyDescent="0.3">
      <c r="A191" s="88"/>
      <c r="B191" s="30">
        <v>114</v>
      </c>
      <c r="C191" s="14" t="s">
        <v>325</v>
      </c>
      <c r="D191" s="14" t="s">
        <v>1606</v>
      </c>
      <c r="E191" s="14" t="s">
        <v>789</v>
      </c>
      <c r="F191" s="55" t="s">
        <v>1972</v>
      </c>
      <c r="G191" s="24" t="s">
        <v>1302</v>
      </c>
    </row>
    <row r="192" spans="1:7" x14ac:dyDescent="0.3">
      <c r="A192" s="88"/>
      <c r="B192" s="30">
        <v>115</v>
      </c>
      <c r="C192" s="14" t="s">
        <v>326</v>
      </c>
      <c r="D192" s="14" t="s">
        <v>1607</v>
      </c>
      <c r="E192" s="14" t="s">
        <v>790</v>
      </c>
      <c r="F192" s="55" t="s">
        <v>1973</v>
      </c>
      <c r="G192" s="24" t="s">
        <v>1303</v>
      </c>
    </row>
    <row r="193" spans="1:7" x14ac:dyDescent="0.3">
      <c r="A193" s="88"/>
      <c r="B193" s="30">
        <v>116</v>
      </c>
      <c r="C193" s="14" t="s">
        <v>327</v>
      </c>
      <c r="D193" s="14" t="s">
        <v>1608</v>
      </c>
      <c r="E193" s="14" t="s">
        <v>791</v>
      </c>
      <c r="F193" s="55" t="s">
        <v>1974</v>
      </c>
      <c r="G193" s="24" t="s">
        <v>792</v>
      </c>
    </row>
    <row r="194" spans="1:7" x14ac:dyDescent="0.3">
      <c r="A194" s="88"/>
      <c r="B194" s="30">
        <v>117</v>
      </c>
      <c r="C194" s="14" t="s">
        <v>328</v>
      </c>
      <c r="D194" s="14" t="s">
        <v>1609</v>
      </c>
      <c r="E194" s="14" t="s">
        <v>793</v>
      </c>
      <c r="F194" s="55" t="s">
        <v>1975</v>
      </c>
      <c r="G194" s="24" t="s">
        <v>794</v>
      </c>
    </row>
    <row r="195" spans="1:7" x14ac:dyDescent="0.3">
      <c r="A195" s="88"/>
      <c r="B195" s="30">
        <v>118</v>
      </c>
      <c r="C195" s="14" t="s">
        <v>329</v>
      </c>
      <c r="D195" s="14" t="s">
        <v>1610</v>
      </c>
      <c r="E195" s="14" t="s">
        <v>795</v>
      </c>
      <c r="F195" s="55" t="s">
        <v>1976</v>
      </c>
      <c r="G195" s="24" t="s">
        <v>796</v>
      </c>
    </row>
    <row r="196" spans="1:7" x14ac:dyDescent="0.3">
      <c r="A196" s="88"/>
      <c r="B196" s="30">
        <v>119</v>
      </c>
      <c r="C196" s="14" t="s">
        <v>330</v>
      </c>
      <c r="D196" s="14" t="s">
        <v>1611</v>
      </c>
      <c r="E196" s="14" t="s">
        <v>797</v>
      </c>
      <c r="F196" s="55" t="s">
        <v>1977</v>
      </c>
      <c r="G196" s="24" t="s">
        <v>798</v>
      </c>
    </row>
    <row r="197" spans="1:7" x14ac:dyDescent="0.3">
      <c r="A197" s="88"/>
      <c r="B197" s="30">
        <v>120</v>
      </c>
      <c r="C197" s="14" t="s">
        <v>331</v>
      </c>
      <c r="D197" s="14" t="s">
        <v>1426</v>
      </c>
      <c r="E197" s="14" t="s">
        <v>589</v>
      </c>
      <c r="F197" s="55" t="s">
        <v>1978</v>
      </c>
      <c r="G197" s="24" t="s">
        <v>799</v>
      </c>
    </row>
    <row r="198" spans="1:7" x14ac:dyDescent="0.3">
      <c r="A198" s="88"/>
      <c r="B198" s="30">
        <v>121</v>
      </c>
      <c r="C198" s="14" t="s">
        <v>332</v>
      </c>
      <c r="D198" s="14" t="s">
        <v>1612</v>
      </c>
      <c r="E198" s="14" t="s">
        <v>590</v>
      </c>
      <c r="F198" s="55" t="s">
        <v>1979</v>
      </c>
      <c r="G198" s="24" t="s">
        <v>800</v>
      </c>
    </row>
    <row r="199" spans="1:7" x14ac:dyDescent="0.3">
      <c r="A199" s="88"/>
      <c r="B199" s="30">
        <v>122</v>
      </c>
      <c r="C199" s="14" t="s">
        <v>333</v>
      </c>
      <c r="D199" s="14" t="s">
        <v>1613</v>
      </c>
      <c r="E199" s="14" t="s">
        <v>801</v>
      </c>
      <c r="F199" s="55" t="s">
        <v>1980</v>
      </c>
      <c r="G199" s="24" t="s">
        <v>802</v>
      </c>
    </row>
    <row r="200" spans="1:7" x14ac:dyDescent="0.3">
      <c r="A200" s="88"/>
      <c r="B200" s="30">
        <v>123</v>
      </c>
      <c r="C200" s="14" t="s">
        <v>334</v>
      </c>
      <c r="D200" s="14" t="s">
        <v>1614</v>
      </c>
      <c r="E200" s="14" t="s">
        <v>803</v>
      </c>
      <c r="F200" s="55" t="s">
        <v>1981</v>
      </c>
      <c r="G200" s="24" t="s">
        <v>804</v>
      </c>
    </row>
    <row r="201" spans="1:7" x14ac:dyDescent="0.3">
      <c r="A201" s="88"/>
      <c r="B201" s="30">
        <v>124</v>
      </c>
      <c r="C201" s="14" t="s">
        <v>335</v>
      </c>
      <c r="D201" s="14" t="s">
        <v>1615</v>
      </c>
      <c r="E201" s="14" t="s">
        <v>805</v>
      </c>
      <c r="F201" s="55" t="s">
        <v>1982</v>
      </c>
      <c r="G201" s="24" t="s">
        <v>806</v>
      </c>
    </row>
    <row r="202" spans="1:7" x14ac:dyDescent="0.3">
      <c r="A202" s="88"/>
      <c r="B202" s="30">
        <v>125</v>
      </c>
      <c r="C202" s="14" t="s">
        <v>336</v>
      </c>
      <c r="D202" s="14" t="s">
        <v>1616</v>
      </c>
      <c r="E202" s="14" t="s">
        <v>807</v>
      </c>
      <c r="F202" s="55" t="s">
        <v>1983</v>
      </c>
      <c r="G202" s="24" t="s">
        <v>808</v>
      </c>
    </row>
    <row r="203" spans="1:7" x14ac:dyDescent="0.3">
      <c r="A203" s="88"/>
      <c r="B203" s="30">
        <v>126</v>
      </c>
      <c r="C203" s="14" t="s">
        <v>337</v>
      </c>
      <c r="D203" s="14" t="s">
        <v>1617</v>
      </c>
      <c r="E203" s="14" t="s">
        <v>809</v>
      </c>
      <c r="F203" s="55" t="s">
        <v>1984</v>
      </c>
      <c r="G203" s="24" t="s">
        <v>810</v>
      </c>
    </row>
    <row r="204" spans="1:7" x14ac:dyDescent="0.3">
      <c r="A204" s="88"/>
      <c r="B204" s="30">
        <v>127</v>
      </c>
      <c r="C204" s="14" t="s">
        <v>338</v>
      </c>
      <c r="D204" s="14" t="s">
        <v>1618</v>
      </c>
      <c r="E204" s="14" t="s">
        <v>811</v>
      </c>
      <c r="F204" s="55" t="s">
        <v>1985</v>
      </c>
      <c r="G204" s="24" t="s">
        <v>812</v>
      </c>
    </row>
    <row r="205" spans="1:7" x14ac:dyDescent="0.3">
      <c r="A205" s="88"/>
      <c r="B205" s="30">
        <v>128</v>
      </c>
      <c r="C205" s="14" t="s">
        <v>339</v>
      </c>
      <c r="D205" s="14" t="s">
        <v>1619</v>
      </c>
      <c r="E205" s="14" t="s">
        <v>813</v>
      </c>
      <c r="F205" s="55" t="s">
        <v>1986</v>
      </c>
      <c r="G205" s="24" t="s">
        <v>1304</v>
      </c>
    </row>
    <row r="206" spans="1:7" x14ac:dyDescent="0.3">
      <c r="A206" s="88"/>
      <c r="B206" s="30">
        <v>129</v>
      </c>
      <c r="C206" s="14" t="s">
        <v>340</v>
      </c>
      <c r="D206" s="14" t="s">
        <v>1620</v>
      </c>
      <c r="E206" s="14" t="s">
        <v>814</v>
      </c>
      <c r="F206" s="55" t="s">
        <v>1987</v>
      </c>
      <c r="G206" s="24" t="s">
        <v>1230</v>
      </c>
    </row>
    <row r="207" spans="1:7" x14ac:dyDescent="0.3">
      <c r="A207" s="88"/>
      <c r="B207" s="30">
        <v>130</v>
      </c>
      <c r="C207" s="14" t="s">
        <v>341</v>
      </c>
      <c r="D207" s="14" t="s">
        <v>1621</v>
      </c>
      <c r="E207" s="14" t="s">
        <v>815</v>
      </c>
      <c r="F207" s="55" t="s">
        <v>1988</v>
      </c>
      <c r="G207" s="24" t="s">
        <v>816</v>
      </c>
    </row>
    <row r="208" spans="1:7" x14ac:dyDescent="0.3">
      <c r="A208" s="88"/>
      <c r="B208" s="30">
        <v>131</v>
      </c>
      <c r="C208" s="14" t="s">
        <v>342</v>
      </c>
      <c r="D208" s="14" t="s">
        <v>1622</v>
      </c>
      <c r="E208" s="14" t="s">
        <v>817</v>
      </c>
      <c r="F208" s="55" t="s">
        <v>1989</v>
      </c>
      <c r="G208" s="24" t="s">
        <v>818</v>
      </c>
    </row>
    <row r="209" spans="1:7" x14ac:dyDescent="0.3">
      <c r="A209" s="88"/>
      <c r="B209" s="30">
        <v>132</v>
      </c>
      <c r="C209" s="14" t="s">
        <v>343</v>
      </c>
      <c r="D209" s="14" t="s">
        <v>1623</v>
      </c>
      <c r="E209" s="14" t="s">
        <v>819</v>
      </c>
      <c r="F209" s="55" t="s">
        <v>1990</v>
      </c>
      <c r="G209" s="24" t="s">
        <v>820</v>
      </c>
    </row>
    <row r="210" spans="1:7" x14ac:dyDescent="0.3">
      <c r="A210" s="88"/>
      <c r="B210" s="30">
        <v>133</v>
      </c>
      <c r="C210" s="14" t="s">
        <v>344</v>
      </c>
      <c r="D210" s="14" t="s">
        <v>1624</v>
      </c>
      <c r="E210" s="14" t="s">
        <v>821</v>
      </c>
      <c r="F210" s="55" t="s">
        <v>1991</v>
      </c>
      <c r="G210" s="24" t="s">
        <v>822</v>
      </c>
    </row>
    <row r="211" spans="1:7" x14ac:dyDescent="0.3">
      <c r="A211" s="88"/>
      <c r="B211" s="30">
        <v>134</v>
      </c>
      <c r="C211" s="14" t="s">
        <v>345</v>
      </c>
      <c r="D211" s="14" t="s">
        <v>1625</v>
      </c>
      <c r="E211" s="14" t="s">
        <v>823</v>
      </c>
      <c r="F211" s="55" t="s">
        <v>1992</v>
      </c>
      <c r="G211" s="24" t="s">
        <v>824</v>
      </c>
    </row>
    <row r="212" spans="1:7" x14ac:dyDescent="0.3">
      <c r="A212" s="88"/>
      <c r="B212" s="30">
        <v>135</v>
      </c>
      <c r="C212" s="14" t="s">
        <v>346</v>
      </c>
      <c r="D212" s="14" t="s">
        <v>1626</v>
      </c>
      <c r="E212" s="14" t="s">
        <v>825</v>
      </c>
      <c r="F212" s="55" t="s">
        <v>1993</v>
      </c>
      <c r="G212" s="24" t="s">
        <v>826</v>
      </c>
    </row>
    <row r="213" spans="1:7" x14ac:dyDescent="0.3">
      <c r="A213" s="88"/>
      <c r="B213" s="30">
        <v>136</v>
      </c>
      <c r="C213" s="14" t="s">
        <v>347</v>
      </c>
      <c r="D213" s="14" t="s">
        <v>1627</v>
      </c>
      <c r="E213" s="14" t="s">
        <v>827</v>
      </c>
      <c r="F213" s="55" t="s">
        <v>1994</v>
      </c>
      <c r="G213" s="24" t="s">
        <v>828</v>
      </c>
    </row>
    <row r="214" spans="1:7" x14ac:dyDescent="0.3">
      <c r="A214" s="88"/>
      <c r="B214" s="30">
        <v>137</v>
      </c>
      <c r="C214" s="14" t="s">
        <v>348</v>
      </c>
      <c r="D214" s="14" t="s">
        <v>1628</v>
      </c>
      <c r="E214" s="14" t="s">
        <v>829</v>
      </c>
      <c r="F214" s="55" t="s">
        <v>1995</v>
      </c>
      <c r="G214" s="24" t="s">
        <v>830</v>
      </c>
    </row>
    <row r="215" spans="1:7" x14ac:dyDescent="0.3">
      <c r="A215" s="88"/>
      <c r="B215" s="30">
        <v>138</v>
      </c>
      <c r="C215" s="14" t="s">
        <v>349</v>
      </c>
      <c r="D215" s="14" t="s">
        <v>1629</v>
      </c>
      <c r="E215" s="14" t="s">
        <v>831</v>
      </c>
      <c r="F215" s="55" t="s">
        <v>1996</v>
      </c>
      <c r="G215" s="24" t="s">
        <v>832</v>
      </c>
    </row>
    <row r="216" spans="1:7" x14ac:dyDescent="0.3">
      <c r="A216" s="88"/>
      <c r="B216" s="30">
        <v>139</v>
      </c>
      <c r="C216" s="14" t="s">
        <v>350</v>
      </c>
      <c r="D216" s="14" t="s">
        <v>1630</v>
      </c>
      <c r="E216" s="14" t="s">
        <v>833</v>
      </c>
      <c r="F216" s="55" t="s">
        <v>1997</v>
      </c>
      <c r="G216" s="24" t="s">
        <v>834</v>
      </c>
    </row>
    <row r="217" spans="1:7" x14ac:dyDescent="0.3">
      <c r="A217" s="88"/>
      <c r="B217" s="30">
        <v>140</v>
      </c>
      <c r="C217" s="14" t="s">
        <v>351</v>
      </c>
      <c r="D217" s="14" t="s">
        <v>1631</v>
      </c>
      <c r="E217" s="14" t="s">
        <v>835</v>
      </c>
      <c r="F217" s="55" t="s">
        <v>1998</v>
      </c>
      <c r="G217" s="24" t="s">
        <v>1305</v>
      </c>
    </row>
    <row r="218" spans="1:7" x14ac:dyDescent="0.3">
      <c r="A218" s="88"/>
      <c r="B218" s="30">
        <v>141</v>
      </c>
      <c r="C218" s="14" t="s">
        <v>352</v>
      </c>
      <c r="D218" s="14" t="s">
        <v>1632</v>
      </c>
      <c r="E218" s="14" t="s">
        <v>836</v>
      </c>
      <c r="F218" s="55" t="s">
        <v>1999</v>
      </c>
      <c r="G218" s="24" t="s">
        <v>1230</v>
      </c>
    </row>
    <row r="219" spans="1:7" x14ac:dyDescent="0.3">
      <c r="A219" s="88"/>
      <c r="B219" s="30">
        <v>142</v>
      </c>
      <c r="C219" s="14" t="s">
        <v>353</v>
      </c>
      <c r="D219" s="14" t="s">
        <v>1633</v>
      </c>
      <c r="E219" s="14" t="s">
        <v>837</v>
      </c>
      <c r="F219" s="55" t="s">
        <v>2000</v>
      </c>
      <c r="G219" s="24" t="s">
        <v>838</v>
      </c>
    </row>
    <row r="220" spans="1:7" x14ac:dyDescent="0.3">
      <c r="A220" s="88"/>
      <c r="B220" s="30">
        <v>143</v>
      </c>
      <c r="C220" s="14" t="s">
        <v>354</v>
      </c>
      <c r="D220" s="14" t="s">
        <v>1634</v>
      </c>
      <c r="E220" s="14" t="s">
        <v>839</v>
      </c>
      <c r="F220" s="55" t="s">
        <v>2001</v>
      </c>
      <c r="G220" s="24" t="s">
        <v>840</v>
      </c>
    </row>
    <row r="221" spans="1:7" x14ac:dyDescent="0.3">
      <c r="A221" s="88"/>
      <c r="B221" s="30">
        <v>144</v>
      </c>
      <c r="C221" s="14" t="s">
        <v>355</v>
      </c>
      <c r="D221" s="14" t="s">
        <v>1635</v>
      </c>
      <c r="E221" s="14" t="s">
        <v>841</v>
      </c>
      <c r="F221" s="55" t="s">
        <v>2002</v>
      </c>
      <c r="G221" s="24" t="s">
        <v>842</v>
      </c>
    </row>
    <row r="222" spans="1:7" x14ac:dyDescent="0.3">
      <c r="A222" s="88"/>
      <c r="B222" s="30">
        <v>145</v>
      </c>
      <c r="C222" s="14" t="s">
        <v>356</v>
      </c>
      <c r="D222" s="14" t="s">
        <v>1636</v>
      </c>
      <c r="E222" s="14" t="s">
        <v>775</v>
      </c>
      <c r="F222" s="55" t="s">
        <v>1962</v>
      </c>
      <c r="G222" s="24" t="s">
        <v>843</v>
      </c>
    </row>
    <row r="223" spans="1:7" x14ac:dyDescent="0.3">
      <c r="A223" s="88"/>
      <c r="B223" s="30">
        <v>146</v>
      </c>
      <c r="C223" s="14" t="s">
        <v>357</v>
      </c>
      <c r="D223" s="14" t="s">
        <v>1637</v>
      </c>
      <c r="E223" s="14" t="s">
        <v>844</v>
      </c>
      <c r="F223" s="55" t="s">
        <v>2003</v>
      </c>
      <c r="G223" s="24" t="s">
        <v>1306</v>
      </c>
    </row>
    <row r="224" spans="1:7" x14ac:dyDescent="0.3">
      <c r="A224" s="88"/>
      <c r="B224" s="30">
        <v>147</v>
      </c>
      <c r="C224" s="14" t="s">
        <v>358</v>
      </c>
      <c r="D224" s="14" t="s">
        <v>1638</v>
      </c>
      <c r="E224" s="14" t="s">
        <v>845</v>
      </c>
      <c r="F224" s="55" t="s">
        <v>2004</v>
      </c>
      <c r="G224" s="24" t="s">
        <v>1230</v>
      </c>
    </row>
    <row r="225" spans="1:7" x14ac:dyDescent="0.3">
      <c r="A225" s="88"/>
      <c r="B225" s="30">
        <v>148</v>
      </c>
      <c r="C225" s="14" t="s">
        <v>1307</v>
      </c>
      <c r="D225" s="14" t="s">
        <v>1639</v>
      </c>
      <c r="E225" s="14" t="s">
        <v>592</v>
      </c>
      <c r="F225" s="55" t="s">
        <v>2005</v>
      </c>
      <c r="G225" s="24" t="s">
        <v>1230</v>
      </c>
    </row>
    <row r="226" spans="1:7" x14ac:dyDescent="0.3">
      <c r="A226" s="88"/>
      <c r="B226" s="30">
        <v>149</v>
      </c>
      <c r="C226" s="14" t="s">
        <v>359</v>
      </c>
      <c r="D226" s="14" t="s">
        <v>1640</v>
      </c>
      <c r="E226" s="14" t="s">
        <v>846</v>
      </c>
      <c r="F226" s="55" t="s">
        <v>2006</v>
      </c>
      <c r="G226" s="24" t="s">
        <v>847</v>
      </c>
    </row>
    <row r="227" spans="1:7" x14ac:dyDescent="0.3">
      <c r="A227" s="88"/>
      <c r="B227" s="30">
        <v>150</v>
      </c>
      <c r="C227" s="14" t="s">
        <v>360</v>
      </c>
      <c r="D227" s="14" t="s">
        <v>1641</v>
      </c>
      <c r="E227" s="14" t="s">
        <v>848</v>
      </c>
      <c r="F227" s="55" t="s">
        <v>2007</v>
      </c>
      <c r="G227" s="24" t="s">
        <v>1308</v>
      </c>
    </row>
    <row r="228" spans="1:7" x14ac:dyDescent="0.3">
      <c r="A228" s="88"/>
      <c r="B228" s="30">
        <v>151</v>
      </c>
      <c r="C228" s="14" t="s">
        <v>361</v>
      </c>
      <c r="D228" s="14" t="s">
        <v>1642</v>
      </c>
      <c r="E228" s="14" t="s">
        <v>593</v>
      </c>
      <c r="F228" s="55" t="s">
        <v>2008</v>
      </c>
      <c r="G228" s="24" t="s">
        <v>849</v>
      </c>
    </row>
    <row r="229" spans="1:7" x14ac:dyDescent="0.3">
      <c r="A229" s="88"/>
      <c r="B229" s="30">
        <v>152</v>
      </c>
      <c r="C229" s="14" t="s">
        <v>362</v>
      </c>
      <c r="D229" s="14" t="s">
        <v>1643</v>
      </c>
      <c r="E229" s="14" t="s">
        <v>850</v>
      </c>
      <c r="F229" s="55" t="s">
        <v>2009</v>
      </c>
      <c r="G229" s="24" t="s">
        <v>851</v>
      </c>
    </row>
    <row r="230" spans="1:7" x14ac:dyDescent="0.3">
      <c r="A230" s="88"/>
      <c r="B230" s="30">
        <v>153</v>
      </c>
      <c r="C230" s="14" t="s">
        <v>363</v>
      </c>
      <c r="D230" s="14" t="s">
        <v>1644</v>
      </c>
      <c r="E230" s="14" t="s">
        <v>852</v>
      </c>
      <c r="F230" s="55" t="s">
        <v>2010</v>
      </c>
      <c r="G230" s="24" t="s">
        <v>853</v>
      </c>
    </row>
    <row r="231" spans="1:7" x14ac:dyDescent="0.3">
      <c r="A231" s="88"/>
      <c r="B231" s="30">
        <v>154</v>
      </c>
      <c r="C231" s="14" t="s">
        <v>364</v>
      </c>
      <c r="D231" s="14" t="s">
        <v>1645</v>
      </c>
      <c r="E231" s="14" t="s">
        <v>854</v>
      </c>
      <c r="F231" s="55" t="s">
        <v>2011</v>
      </c>
      <c r="G231" s="24" t="s">
        <v>855</v>
      </c>
    </row>
    <row r="232" spans="1:7" x14ac:dyDescent="0.3">
      <c r="A232" s="88"/>
      <c r="B232" s="30">
        <v>155</v>
      </c>
      <c r="C232" s="14" t="s">
        <v>365</v>
      </c>
      <c r="D232" s="14" t="s">
        <v>1646</v>
      </c>
      <c r="E232" s="14" t="s">
        <v>856</v>
      </c>
      <c r="F232" s="55" t="s">
        <v>2012</v>
      </c>
      <c r="G232" s="24" t="s">
        <v>857</v>
      </c>
    </row>
    <row r="233" spans="1:7" x14ac:dyDescent="0.3">
      <c r="A233" s="88"/>
      <c r="B233" s="30">
        <v>156</v>
      </c>
      <c r="C233" s="14" t="s">
        <v>366</v>
      </c>
      <c r="D233" s="14" t="s">
        <v>1647</v>
      </c>
      <c r="E233" s="14" t="s">
        <v>858</v>
      </c>
      <c r="F233" s="55" t="s">
        <v>2013</v>
      </c>
      <c r="G233" s="24" t="s">
        <v>859</v>
      </c>
    </row>
    <row r="234" spans="1:7" x14ac:dyDescent="0.3">
      <c r="A234" s="88"/>
      <c r="B234" s="30">
        <v>157</v>
      </c>
      <c r="C234" s="14" t="s">
        <v>367</v>
      </c>
      <c r="D234" s="14" t="s">
        <v>1648</v>
      </c>
      <c r="E234" s="14" t="s">
        <v>860</v>
      </c>
      <c r="F234" s="55" t="s">
        <v>2014</v>
      </c>
      <c r="G234" s="24" t="s">
        <v>861</v>
      </c>
    </row>
    <row r="235" spans="1:7" x14ac:dyDescent="0.3">
      <c r="A235" s="88"/>
      <c r="B235" s="30">
        <v>158</v>
      </c>
      <c r="C235" s="14" t="s">
        <v>368</v>
      </c>
      <c r="D235" s="14" t="s">
        <v>1649</v>
      </c>
      <c r="E235" s="14" t="s">
        <v>862</v>
      </c>
      <c r="F235" s="55" t="s">
        <v>2015</v>
      </c>
      <c r="G235" s="24" t="s">
        <v>863</v>
      </c>
    </row>
    <row r="236" spans="1:7" x14ac:dyDescent="0.3">
      <c r="A236" s="88"/>
      <c r="B236" s="30">
        <v>159</v>
      </c>
      <c r="C236" s="14" t="s">
        <v>369</v>
      </c>
      <c r="D236" s="14" t="s">
        <v>1650</v>
      </c>
      <c r="E236" s="14" t="s">
        <v>864</v>
      </c>
      <c r="F236" s="55" t="s">
        <v>2016</v>
      </c>
      <c r="G236" s="24" t="s">
        <v>865</v>
      </c>
    </row>
    <row r="237" spans="1:7" x14ac:dyDescent="0.3">
      <c r="A237" s="88"/>
      <c r="B237" s="30">
        <v>160</v>
      </c>
      <c r="C237" s="14" t="s">
        <v>370</v>
      </c>
      <c r="D237" s="14" t="s">
        <v>1651</v>
      </c>
      <c r="E237" s="14" t="s">
        <v>866</v>
      </c>
      <c r="F237" s="55" t="s">
        <v>2017</v>
      </c>
      <c r="G237" s="24" t="s">
        <v>1309</v>
      </c>
    </row>
    <row r="238" spans="1:7" x14ac:dyDescent="0.3">
      <c r="A238" s="88"/>
      <c r="B238" s="30">
        <v>161</v>
      </c>
      <c r="C238" s="14" t="s">
        <v>371</v>
      </c>
      <c r="D238" s="14" t="s">
        <v>1652</v>
      </c>
      <c r="E238" s="14" t="s">
        <v>867</v>
      </c>
      <c r="F238" s="55" t="s">
        <v>2018</v>
      </c>
      <c r="G238" s="24" t="s">
        <v>868</v>
      </c>
    </row>
    <row r="239" spans="1:7" x14ac:dyDescent="0.3">
      <c r="A239" s="88"/>
      <c r="B239" s="30">
        <v>162</v>
      </c>
      <c r="C239" s="14" t="s">
        <v>372</v>
      </c>
      <c r="D239" s="14" t="s">
        <v>1653</v>
      </c>
      <c r="E239" s="14" t="s">
        <v>869</v>
      </c>
      <c r="F239" s="55" t="s">
        <v>2019</v>
      </c>
      <c r="G239" s="24" t="s">
        <v>1230</v>
      </c>
    </row>
    <row r="240" spans="1:7" x14ac:dyDescent="0.3">
      <c r="A240" s="88"/>
      <c r="B240" s="30">
        <v>163</v>
      </c>
      <c r="C240" s="14" t="s">
        <v>373</v>
      </c>
      <c r="D240" s="14" t="s">
        <v>1654</v>
      </c>
      <c r="E240" s="14" t="s">
        <v>870</v>
      </c>
      <c r="F240" s="55" t="s">
        <v>2020</v>
      </c>
      <c r="G240" s="24" t="s">
        <v>871</v>
      </c>
    </row>
    <row r="241" spans="1:7" x14ac:dyDescent="0.3">
      <c r="A241" s="88"/>
      <c r="B241" s="30">
        <v>164</v>
      </c>
      <c r="C241" s="14" t="s">
        <v>374</v>
      </c>
      <c r="D241" s="14" t="s">
        <v>1655</v>
      </c>
      <c r="E241" s="14" t="s">
        <v>872</v>
      </c>
      <c r="F241" s="55" t="s">
        <v>2021</v>
      </c>
      <c r="G241" s="24" t="s">
        <v>873</v>
      </c>
    </row>
    <row r="242" spans="1:7" x14ac:dyDescent="0.3">
      <c r="A242" s="88"/>
      <c r="B242" s="30">
        <v>165</v>
      </c>
      <c r="C242" s="14" t="s">
        <v>375</v>
      </c>
      <c r="D242" s="14" t="s">
        <v>1656</v>
      </c>
      <c r="E242" s="14" t="s">
        <v>874</v>
      </c>
      <c r="F242" s="55" t="s">
        <v>2022</v>
      </c>
      <c r="G242" s="24" t="s">
        <v>875</v>
      </c>
    </row>
    <row r="243" spans="1:7" x14ac:dyDescent="0.3">
      <c r="A243" s="88"/>
      <c r="B243" s="30">
        <v>166</v>
      </c>
      <c r="C243" s="14" t="s">
        <v>376</v>
      </c>
      <c r="D243" s="14" t="s">
        <v>1657</v>
      </c>
      <c r="E243" s="14" t="s">
        <v>874</v>
      </c>
      <c r="F243" s="55" t="s">
        <v>2022</v>
      </c>
      <c r="G243" s="24" t="s">
        <v>876</v>
      </c>
    </row>
    <row r="244" spans="1:7" x14ac:dyDescent="0.3">
      <c r="A244" s="88"/>
      <c r="B244" s="30">
        <v>167</v>
      </c>
      <c r="C244" s="14" t="s">
        <v>377</v>
      </c>
      <c r="D244" s="14" t="s">
        <v>1658</v>
      </c>
      <c r="E244" s="14" t="s">
        <v>877</v>
      </c>
      <c r="F244" s="55" t="s">
        <v>2023</v>
      </c>
      <c r="G244" s="24" t="s">
        <v>878</v>
      </c>
    </row>
    <row r="245" spans="1:7" x14ac:dyDescent="0.3">
      <c r="A245" s="88"/>
      <c r="B245" s="30">
        <v>168</v>
      </c>
      <c r="C245" s="14" t="s">
        <v>6</v>
      </c>
      <c r="D245" s="14" t="s">
        <v>1659</v>
      </c>
      <c r="E245" s="14" t="s">
        <v>879</v>
      </c>
      <c r="F245" s="55" t="s">
        <v>2024</v>
      </c>
      <c r="G245" s="24" t="s">
        <v>880</v>
      </c>
    </row>
    <row r="246" spans="1:7" x14ac:dyDescent="0.3">
      <c r="A246" s="88"/>
      <c r="B246" s="30">
        <v>169</v>
      </c>
      <c r="C246" s="14" t="s">
        <v>378</v>
      </c>
      <c r="D246" s="14" t="s">
        <v>1427</v>
      </c>
      <c r="E246" s="14" t="s">
        <v>881</v>
      </c>
      <c r="F246" s="55" t="s">
        <v>2025</v>
      </c>
      <c r="G246" s="24" t="s">
        <v>882</v>
      </c>
    </row>
    <row r="247" spans="1:7" x14ac:dyDescent="0.3">
      <c r="A247" s="88"/>
      <c r="B247" s="30">
        <v>170</v>
      </c>
      <c r="C247" s="14" t="s">
        <v>379</v>
      </c>
      <c r="D247" s="14" t="s">
        <v>1660</v>
      </c>
      <c r="E247" s="14" t="s">
        <v>883</v>
      </c>
      <c r="F247" s="55" t="s">
        <v>2026</v>
      </c>
      <c r="G247" s="24" t="s">
        <v>1310</v>
      </c>
    </row>
    <row r="248" spans="1:7" x14ac:dyDescent="0.3">
      <c r="A248" s="88"/>
      <c r="B248" s="30">
        <v>171</v>
      </c>
      <c r="C248" s="14" t="s">
        <v>380</v>
      </c>
      <c r="D248" s="14" t="s">
        <v>1661</v>
      </c>
      <c r="E248" s="14" t="s">
        <v>884</v>
      </c>
      <c r="F248" s="55" t="s">
        <v>2027</v>
      </c>
      <c r="G248" s="24" t="s">
        <v>885</v>
      </c>
    </row>
    <row r="249" spans="1:7" x14ac:dyDescent="0.3">
      <c r="A249" s="88"/>
      <c r="B249" s="30">
        <v>172</v>
      </c>
      <c r="C249" s="14" t="s">
        <v>381</v>
      </c>
      <c r="D249" s="14" t="s">
        <v>1662</v>
      </c>
      <c r="E249" s="14" t="s">
        <v>886</v>
      </c>
      <c r="F249" s="55" t="s">
        <v>2028</v>
      </c>
      <c r="G249" s="24" t="s">
        <v>887</v>
      </c>
    </row>
    <row r="250" spans="1:7" x14ac:dyDescent="0.3">
      <c r="A250" s="88"/>
      <c r="B250" s="30">
        <v>173</v>
      </c>
      <c r="C250" s="14" t="s">
        <v>382</v>
      </c>
      <c r="D250" s="14" t="s">
        <v>1663</v>
      </c>
      <c r="E250" s="14" t="s">
        <v>883</v>
      </c>
      <c r="F250" s="55" t="s">
        <v>2026</v>
      </c>
      <c r="G250" s="24" t="s">
        <v>888</v>
      </c>
    </row>
    <row r="251" spans="1:7" x14ac:dyDescent="0.3">
      <c r="A251" s="88"/>
      <c r="B251" s="30">
        <v>174</v>
      </c>
      <c r="C251" s="14" t="s">
        <v>383</v>
      </c>
      <c r="D251" s="14" t="s">
        <v>1664</v>
      </c>
      <c r="E251" s="14" t="s">
        <v>886</v>
      </c>
      <c r="F251" s="55" t="s">
        <v>2028</v>
      </c>
      <c r="G251" s="24" t="s">
        <v>889</v>
      </c>
    </row>
    <row r="252" spans="1:7" x14ac:dyDescent="0.3">
      <c r="A252" s="88"/>
      <c r="B252" s="30">
        <v>175</v>
      </c>
      <c r="C252" s="14" t="s">
        <v>384</v>
      </c>
      <c r="D252" s="14" t="s">
        <v>1665</v>
      </c>
      <c r="E252" s="14" t="s">
        <v>890</v>
      </c>
      <c r="F252" s="55" t="s">
        <v>2029</v>
      </c>
      <c r="G252" s="24" t="s">
        <v>891</v>
      </c>
    </row>
    <row r="253" spans="1:7" x14ac:dyDescent="0.3">
      <c r="A253" s="88"/>
      <c r="B253" s="30">
        <v>176</v>
      </c>
      <c r="C253" s="14" t="s">
        <v>385</v>
      </c>
      <c r="D253" s="14" t="s">
        <v>1666</v>
      </c>
      <c r="E253" s="14" t="s">
        <v>1311</v>
      </c>
      <c r="F253" s="55" t="s">
        <v>2030</v>
      </c>
      <c r="G253" s="24" t="s">
        <v>1312</v>
      </c>
    </row>
    <row r="254" spans="1:7" x14ac:dyDescent="0.3">
      <c r="A254" s="88"/>
      <c r="B254" s="30">
        <v>177</v>
      </c>
      <c r="C254" s="14" t="s">
        <v>386</v>
      </c>
      <c r="D254" s="14" t="s">
        <v>1667</v>
      </c>
      <c r="E254" s="14" t="s">
        <v>892</v>
      </c>
      <c r="F254" s="55" t="s">
        <v>2031</v>
      </c>
      <c r="G254" s="24" t="s">
        <v>386</v>
      </c>
    </row>
    <row r="255" spans="1:7" x14ac:dyDescent="0.3">
      <c r="A255" s="88"/>
      <c r="B255" s="30">
        <v>178</v>
      </c>
      <c r="C255" s="14" t="s">
        <v>387</v>
      </c>
      <c r="D255" s="14" t="s">
        <v>1668</v>
      </c>
      <c r="E255" s="14" t="s">
        <v>893</v>
      </c>
      <c r="F255" s="55" t="s">
        <v>2032</v>
      </c>
      <c r="G255" s="24" t="s">
        <v>894</v>
      </c>
    </row>
    <row r="256" spans="1:7" x14ac:dyDescent="0.3">
      <c r="A256" s="88"/>
      <c r="B256" s="30">
        <v>179</v>
      </c>
      <c r="C256" s="14" t="s">
        <v>388</v>
      </c>
      <c r="D256" s="14" t="s">
        <v>1669</v>
      </c>
      <c r="E256" s="14" t="s">
        <v>895</v>
      </c>
      <c r="F256" s="55" t="s">
        <v>2033</v>
      </c>
      <c r="G256" s="24" t="s">
        <v>896</v>
      </c>
    </row>
    <row r="257" spans="1:7" x14ac:dyDescent="0.3">
      <c r="A257" s="88"/>
      <c r="B257" s="30">
        <v>180</v>
      </c>
      <c r="C257" s="14" t="s">
        <v>389</v>
      </c>
      <c r="D257" s="14" t="s">
        <v>1670</v>
      </c>
      <c r="E257" s="14" t="s">
        <v>897</v>
      </c>
      <c r="F257" s="55" t="s">
        <v>2034</v>
      </c>
      <c r="G257" s="24" t="s">
        <v>898</v>
      </c>
    </row>
    <row r="258" spans="1:7" x14ac:dyDescent="0.3">
      <c r="A258" s="88"/>
      <c r="B258" s="30">
        <v>181</v>
      </c>
      <c r="C258" s="14" t="s">
        <v>390</v>
      </c>
      <c r="D258" s="14" t="s">
        <v>1671</v>
      </c>
      <c r="E258" s="14" t="s">
        <v>899</v>
      </c>
      <c r="F258" s="55" t="s">
        <v>2035</v>
      </c>
      <c r="G258" s="24" t="s">
        <v>1313</v>
      </c>
    </row>
    <row r="259" spans="1:7" x14ac:dyDescent="0.3">
      <c r="A259" s="88"/>
      <c r="B259" s="30">
        <v>182</v>
      </c>
      <c r="C259" s="14" t="s">
        <v>391</v>
      </c>
      <c r="D259" s="14" t="s">
        <v>1672</v>
      </c>
      <c r="E259" s="14" t="s">
        <v>900</v>
      </c>
      <c r="F259" s="55" t="s">
        <v>2036</v>
      </c>
      <c r="G259" s="24" t="s">
        <v>1314</v>
      </c>
    </row>
    <row r="260" spans="1:7" x14ac:dyDescent="0.3">
      <c r="A260" s="88"/>
      <c r="B260" s="30">
        <v>183</v>
      </c>
      <c r="C260" s="14" t="s">
        <v>392</v>
      </c>
      <c r="D260" s="14" t="s">
        <v>1673</v>
      </c>
      <c r="E260" s="14" t="s">
        <v>1315</v>
      </c>
      <c r="F260" s="55" t="s">
        <v>2037</v>
      </c>
      <c r="G260" s="24" t="s">
        <v>1316</v>
      </c>
    </row>
    <row r="261" spans="1:7" x14ac:dyDescent="0.3">
      <c r="A261" s="88"/>
      <c r="B261" s="30">
        <v>184</v>
      </c>
      <c r="C261" s="14" t="s">
        <v>393</v>
      </c>
      <c r="D261" s="14" t="s">
        <v>1674</v>
      </c>
      <c r="E261" s="14" t="s">
        <v>901</v>
      </c>
      <c r="F261" s="55" t="s">
        <v>2038</v>
      </c>
      <c r="G261" s="24" t="s">
        <v>902</v>
      </c>
    </row>
    <row r="262" spans="1:7" x14ac:dyDescent="0.3">
      <c r="A262" s="88"/>
      <c r="B262" s="30">
        <v>185</v>
      </c>
      <c r="C262" s="14" t="s">
        <v>394</v>
      </c>
      <c r="D262" s="14" t="s">
        <v>1675</v>
      </c>
      <c r="E262" s="14" t="s">
        <v>903</v>
      </c>
      <c r="F262" s="55" t="s">
        <v>2039</v>
      </c>
      <c r="G262" s="24" t="s">
        <v>1254</v>
      </c>
    </row>
    <row r="263" spans="1:7" x14ac:dyDescent="0.3">
      <c r="A263" s="88"/>
      <c r="B263" s="30">
        <v>186</v>
      </c>
      <c r="C263" s="14" t="s">
        <v>395</v>
      </c>
      <c r="D263" s="14" t="s">
        <v>1676</v>
      </c>
      <c r="E263" s="14" t="s">
        <v>904</v>
      </c>
      <c r="F263" s="55" t="s">
        <v>2040</v>
      </c>
      <c r="G263" s="24" t="s">
        <v>905</v>
      </c>
    </row>
    <row r="264" spans="1:7" x14ac:dyDescent="0.3">
      <c r="A264" s="88"/>
      <c r="B264" s="30">
        <v>187</v>
      </c>
      <c r="C264" s="14" t="s">
        <v>396</v>
      </c>
      <c r="D264" s="14" t="s">
        <v>1677</v>
      </c>
      <c r="E264" s="14" t="s">
        <v>906</v>
      </c>
      <c r="F264" s="55" t="s">
        <v>2041</v>
      </c>
      <c r="G264" s="24" t="s">
        <v>907</v>
      </c>
    </row>
    <row r="265" spans="1:7" x14ac:dyDescent="0.3">
      <c r="A265" s="88"/>
      <c r="B265" s="30">
        <v>188</v>
      </c>
      <c r="C265" s="14" t="s">
        <v>397</v>
      </c>
      <c r="D265" s="14" t="s">
        <v>1678</v>
      </c>
      <c r="E265" s="14" t="s">
        <v>1317</v>
      </c>
      <c r="F265" s="55" t="s">
        <v>2042</v>
      </c>
      <c r="G265" s="24" t="s">
        <v>1318</v>
      </c>
    </row>
    <row r="266" spans="1:7" x14ac:dyDescent="0.3">
      <c r="A266" s="88"/>
      <c r="B266" s="30">
        <v>189</v>
      </c>
      <c r="C266" s="14" t="s">
        <v>398</v>
      </c>
      <c r="D266" s="14" t="s">
        <v>1679</v>
      </c>
      <c r="E266" s="14" t="s">
        <v>1319</v>
      </c>
      <c r="F266" s="55" t="s">
        <v>2043</v>
      </c>
      <c r="G266" s="24" t="s">
        <v>1230</v>
      </c>
    </row>
    <row r="267" spans="1:7" x14ac:dyDescent="0.3">
      <c r="A267" s="88"/>
      <c r="B267" s="30">
        <v>190</v>
      </c>
      <c r="C267" s="14" t="s">
        <v>399</v>
      </c>
      <c r="D267" s="14" t="s">
        <v>1680</v>
      </c>
      <c r="E267" s="14" t="s">
        <v>595</v>
      </c>
      <c r="F267" s="55" t="s">
        <v>2044</v>
      </c>
      <c r="G267" s="24" t="s">
        <v>908</v>
      </c>
    </row>
    <row r="268" spans="1:7" x14ac:dyDescent="0.3">
      <c r="A268" s="88"/>
      <c r="B268" s="30">
        <v>191</v>
      </c>
      <c r="C268" s="14" t="s">
        <v>400</v>
      </c>
      <c r="D268" s="14" t="s">
        <v>1681</v>
      </c>
      <c r="E268" s="14" t="s">
        <v>596</v>
      </c>
      <c r="F268" s="55" t="s">
        <v>2045</v>
      </c>
      <c r="G268" s="24" t="s">
        <v>909</v>
      </c>
    </row>
    <row r="269" spans="1:7" x14ac:dyDescent="0.3">
      <c r="A269" s="88"/>
      <c r="B269" s="30">
        <v>192</v>
      </c>
      <c r="C269" s="14" t="s">
        <v>401</v>
      </c>
      <c r="D269" s="14" t="s">
        <v>1682</v>
      </c>
      <c r="E269" s="14" t="s">
        <v>597</v>
      </c>
      <c r="F269" s="55" t="s">
        <v>2046</v>
      </c>
      <c r="G269" s="24" t="s">
        <v>910</v>
      </c>
    </row>
    <row r="270" spans="1:7" x14ac:dyDescent="0.3">
      <c r="A270" s="88"/>
      <c r="B270" s="30">
        <v>193</v>
      </c>
      <c r="C270" s="14" t="s">
        <v>402</v>
      </c>
      <c r="D270" s="14" t="s">
        <v>1683</v>
      </c>
      <c r="E270" s="14" t="s">
        <v>911</v>
      </c>
      <c r="F270" s="55" t="s">
        <v>2047</v>
      </c>
      <c r="G270" s="24" t="s">
        <v>912</v>
      </c>
    </row>
    <row r="271" spans="1:7" x14ac:dyDescent="0.3">
      <c r="A271" s="88"/>
      <c r="B271" s="30">
        <v>194</v>
      </c>
      <c r="C271" s="14" t="s">
        <v>403</v>
      </c>
      <c r="D271" s="14" t="s">
        <v>1684</v>
      </c>
      <c r="E271" s="14" t="s">
        <v>913</v>
      </c>
      <c r="F271" s="55" t="s">
        <v>2048</v>
      </c>
      <c r="G271" s="24" t="s">
        <v>914</v>
      </c>
    </row>
    <row r="272" spans="1:7" x14ac:dyDescent="0.3">
      <c r="A272" s="88"/>
      <c r="B272" s="30">
        <v>195</v>
      </c>
      <c r="C272" s="14" t="s">
        <v>404</v>
      </c>
      <c r="D272" s="14" t="s">
        <v>1685</v>
      </c>
      <c r="E272" s="14" t="s">
        <v>915</v>
      </c>
      <c r="F272" s="55" t="s">
        <v>2049</v>
      </c>
      <c r="G272" s="24" t="s">
        <v>916</v>
      </c>
    </row>
    <row r="273" spans="1:7" x14ac:dyDescent="0.3">
      <c r="A273" s="88"/>
      <c r="B273" s="30">
        <v>196</v>
      </c>
      <c r="C273" s="14" t="s">
        <v>405</v>
      </c>
      <c r="D273" s="14" t="s">
        <v>1686</v>
      </c>
      <c r="E273" s="14" t="s">
        <v>917</v>
      </c>
      <c r="F273" s="55" t="s">
        <v>2050</v>
      </c>
      <c r="G273" s="24" t="s">
        <v>1320</v>
      </c>
    </row>
    <row r="274" spans="1:7" x14ac:dyDescent="0.3">
      <c r="A274" s="88"/>
      <c r="B274" s="30">
        <v>197</v>
      </c>
      <c r="C274" s="14" t="s">
        <v>406</v>
      </c>
      <c r="D274" s="14" t="s">
        <v>1687</v>
      </c>
      <c r="E274" s="14" t="s">
        <v>918</v>
      </c>
      <c r="F274" s="55" t="s">
        <v>2051</v>
      </c>
      <c r="G274" s="24" t="s">
        <v>1321</v>
      </c>
    </row>
    <row r="275" spans="1:7" x14ac:dyDescent="0.3">
      <c r="A275" s="88"/>
      <c r="B275" s="30">
        <v>198</v>
      </c>
      <c r="C275" s="14" t="s">
        <v>407</v>
      </c>
      <c r="D275" s="14" t="s">
        <v>1688</v>
      </c>
      <c r="E275" s="14" t="s">
        <v>919</v>
      </c>
      <c r="F275" s="55" t="s">
        <v>2052</v>
      </c>
      <c r="G275" s="24" t="s">
        <v>920</v>
      </c>
    </row>
    <row r="276" spans="1:7" x14ac:dyDescent="0.3">
      <c r="A276" s="88"/>
      <c r="B276" s="30">
        <v>199</v>
      </c>
      <c r="C276" s="14" t="s">
        <v>408</v>
      </c>
      <c r="D276" s="14" t="s">
        <v>1689</v>
      </c>
      <c r="E276" s="14" t="s">
        <v>921</v>
      </c>
      <c r="F276" s="55" t="s">
        <v>2053</v>
      </c>
      <c r="G276" s="24" t="s">
        <v>922</v>
      </c>
    </row>
    <row r="277" spans="1:7" x14ac:dyDescent="0.3">
      <c r="A277" s="88"/>
      <c r="B277" s="30">
        <v>200</v>
      </c>
      <c r="C277" s="14" t="s">
        <v>409</v>
      </c>
      <c r="D277" s="14" t="s">
        <v>1690</v>
      </c>
      <c r="E277" s="14" t="s">
        <v>923</v>
      </c>
      <c r="F277" s="55" t="s">
        <v>2054</v>
      </c>
      <c r="G277" s="24" t="s">
        <v>924</v>
      </c>
    </row>
    <row r="278" spans="1:7" x14ac:dyDescent="0.3">
      <c r="A278" s="88"/>
      <c r="B278" s="30">
        <v>201</v>
      </c>
      <c r="C278" s="14" t="s">
        <v>410</v>
      </c>
      <c r="D278" s="14" t="s">
        <v>1691</v>
      </c>
      <c r="E278" s="14" t="s">
        <v>925</v>
      </c>
      <c r="F278" s="55" t="s">
        <v>2055</v>
      </c>
      <c r="G278" s="24" t="s">
        <v>926</v>
      </c>
    </row>
    <row r="279" spans="1:7" x14ac:dyDescent="0.3">
      <c r="A279" s="88"/>
      <c r="B279" s="30">
        <v>202</v>
      </c>
      <c r="C279" s="14" t="s">
        <v>411</v>
      </c>
      <c r="D279" s="14" t="s">
        <v>1692</v>
      </c>
      <c r="E279" s="14" t="s">
        <v>927</v>
      </c>
      <c r="F279" s="55" t="s">
        <v>2056</v>
      </c>
      <c r="G279" s="24" t="s">
        <v>928</v>
      </c>
    </row>
    <row r="280" spans="1:7" x14ac:dyDescent="0.3">
      <c r="A280" s="88"/>
      <c r="B280" s="30">
        <v>203</v>
      </c>
      <c r="C280" s="14" t="s">
        <v>412</v>
      </c>
      <c r="D280" s="14" t="s">
        <v>1693</v>
      </c>
      <c r="E280" s="14" t="s">
        <v>929</v>
      </c>
      <c r="F280" s="55" t="s">
        <v>2057</v>
      </c>
      <c r="G280" s="24" t="s">
        <v>930</v>
      </c>
    </row>
    <row r="281" spans="1:7" x14ac:dyDescent="0.3">
      <c r="A281" s="88"/>
      <c r="B281" s="30">
        <v>204</v>
      </c>
      <c r="C281" s="14" t="s">
        <v>413</v>
      </c>
      <c r="D281" s="14" t="s">
        <v>1694</v>
      </c>
      <c r="E281" s="14" t="s">
        <v>931</v>
      </c>
      <c r="F281" s="55" t="s">
        <v>2058</v>
      </c>
      <c r="G281" s="24" t="s">
        <v>932</v>
      </c>
    </row>
    <row r="282" spans="1:7" x14ac:dyDescent="0.3">
      <c r="A282" s="88"/>
      <c r="B282" s="30">
        <v>205</v>
      </c>
      <c r="C282" s="14" t="s">
        <v>414</v>
      </c>
      <c r="D282" s="14" t="s">
        <v>1695</v>
      </c>
      <c r="E282" s="14" t="s">
        <v>933</v>
      </c>
      <c r="F282" s="55" t="s">
        <v>2059</v>
      </c>
      <c r="G282" s="24" t="s">
        <v>934</v>
      </c>
    </row>
    <row r="283" spans="1:7" x14ac:dyDescent="0.3">
      <c r="A283" s="88"/>
      <c r="B283" s="30">
        <v>206</v>
      </c>
      <c r="C283" s="14" t="s">
        <v>415</v>
      </c>
      <c r="D283" s="14" t="s">
        <v>1696</v>
      </c>
      <c r="E283" s="14" t="s">
        <v>935</v>
      </c>
      <c r="F283" s="55" t="s">
        <v>2060</v>
      </c>
      <c r="G283" s="24" t="s">
        <v>936</v>
      </c>
    </row>
    <row r="284" spans="1:7" x14ac:dyDescent="0.3">
      <c r="A284" s="88"/>
      <c r="B284" s="30">
        <v>207</v>
      </c>
      <c r="C284" s="14" t="s">
        <v>416</v>
      </c>
      <c r="D284" s="14" t="s">
        <v>1697</v>
      </c>
      <c r="E284" s="14" t="s">
        <v>598</v>
      </c>
      <c r="F284" s="55" t="s">
        <v>2061</v>
      </c>
      <c r="G284" s="24" t="s">
        <v>937</v>
      </c>
    </row>
    <row r="285" spans="1:7" x14ac:dyDescent="0.3">
      <c r="A285" s="88"/>
      <c r="B285" s="30">
        <v>208</v>
      </c>
      <c r="C285" s="14" t="s">
        <v>417</v>
      </c>
      <c r="D285" s="14" t="s">
        <v>1698</v>
      </c>
      <c r="E285" s="14" t="s">
        <v>938</v>
      </c>
      <c r="F285" s="55" t="s">
        <v>2062</v>
      </c>
      <c r="G285" s="24" t="s">
        <v>939</v>
      </c>
    </row>
    <row r="286" spans="1:7" x14ac:dyDescent="0.3">
      <c r="A286" s="88"/>
      <c r="B286" s="30">
        <v>209</v>
      </c>
      <c r="C286" s="14" t="s">
        <v>418</v>
      </c>
      <c r="D286" s="14" t="s">
        <v>1699</v>
      </c>
      <c r="E286" s="14" t="s">
        <v>599</v>
      </c>
      <c r="F286" s="55" t="s">
        <v>2063</v>
      </c>
      <c r="G286" s="24" t="s">
        <v>940</v>
      </c>
    </row>
    <row r="287" spans="1:7" x14ac:dyDescent="0.3">
      <c r="A287" s="88"/>
      <c r="B287" s="30">
        <v>210</v>
      </c>
      <c r="C287" s="14" t="s">
        <v>419</v>
      </c>
      <c r="D287" s="14" t="s">
        <v>1700</v>
      </c>
      <c r="E287" s="14" t="s">
        <v>941</v>
      </c>
      <c r="F287" s="55" t="s">
        <v>2064</v>
      </c>
      <c r="G287" s="24" t="s">
        <v>942</v>
      </c>
    </row>
    <row r="288" spans="1:7" x14ac:dyDescent="0.3">
      <c r="A288" s="88"/>
      <c r="B288" s="30">
        <v>211</v>
      </c>
      <c r="C288" s="14" t="s">
        <v>420</v>
      </c>
      <c r="D288" s="14" t="s">
        <v>1701</v>
      </c>
      <c r="E288" s="14" t="s">
        <v>943</v>
      </c>
      <c r="F288" s="55" t="s">
        <v>2065</v>
      </c>
      <c r="G288" s="24" t="s">
        <v>944</v>
      </c>
    </row>
    <row r="289" spans="1:7" x14ac:dyDescent="0.3">
      <c r="A289" s="88"/>
      <c r="B289" s="30">
        <v>212</v>
      </c>
      <c r="C289" s="14" t="s">
        <v>421</v>
      </c>
      <c r="D289" s="14" t="s">
        <v>1702</v>
      </c>
      <c r="E289" s="14" t="s">
        <v>600</v>
      </c>
      <c r="F289" s="55" t="s">
        <v>2066</v>
      </c>
      <c r="G289" s="24" t="s">
        <v>945</v>
      </c>
    </row>
    <row r="290" spans="1:7" x14ac:dyDescent="0.3">
      <c r="A290" s="88"/>
      <c r="B290" s="30">
        <v>213</v>
      </c>
      <c r="C290" s="14" t="s">
        <v>422</v>
      </c>
      <c r="D290" s="14" t="s">
        <v>1703</v>
      </c>
      <c r="E290" s="14" t="s">
        <v>946</v>
      </c>
      <c r="F290" s="55" t="s">
        <v>2067</v>
      </c>
      <c r="G290" s="24" t="s">
        <v>947</v>
      </c>
    </row>
    <row r="291" spans="1:7" x14ac:dyDescent="0.3">
      <c r="A291" s="88"/>
      <c r="B291" s="30">
        <v>214</v>
      </c>
      <c r="C291" s="14" t="s">
        <v>423</v>
      </c>
      <c r="D291" s="14" t="s">
        <v>1704</v>
      </c>
      <c r="E291" s="14" t="s">
        <v>948</v>
      </c>
      <c r="F291" s="55" t="s">
        <v>2068</v>
      </c>
      <c r="G291" s="24" t="s">
        <v>949</v>
      </c>
    </row>
    <row r="292" spans="1:7" x14ac:dyDescent="0.3">
      <c r="A292" s="88"/>
      <c r="B292" s="30">
        <v>215</v>
      </c>
      <c r="C292" s="14" t="s">
        <v>424</v>
      </c>
      <c r="D292" s="14" t="s">
        <v>1705</v>
      </c>
      <c r="E292" s="14" t="s">
        <v>950</v>
      </c>
      <c r="F292" s="55" t="s">
        <v>2069</v>
      </c>
      <c r="G292" s="24" t="s">
        <v>951</v>
      </c>
    </row>
    <row r="293" spans="1:7" x14ac:dyDescent="0.3">
      <c r="A293" s="88"/>
      <c r="B293" s="30">
        <v>216</v>
      </c>
      <c r="C293" s="14" t="s">
        <v>425</v>
      </c>
      <c r="D293" s="14" t="s">
        <v>1706</v>
      </c>
      <c r="E293" s="14" t="s">
        <v>952</v>
      </c>
      <c r="F293" s="55" t="s">
        <v>2070</v>
      </c>
      <c r="G293" s="24" t="s">
        <v>953</v>
      </c>
    </row>
    <row r="294" spans="1:7" x14ac:dyDescent="0.3">
      <c r="A294" s="88"/>
      <c r="B294" s="30">
        <v>217</v>
      </c>
      <c r="C294" s="14" t="s">
        <v>426</v>
      </c>
      <c r="D294" s="14" t="s">
        <v>1707</v>
      </c>
      <c r="E294" s="14" t="s">
        <v>954</v>
      </c>
      <c r="F294" s="55" t="s">
        <v>2071</v>
      </c>
      <c r="G294" s="24" t="s">
        <v>955</v>
      </c>
    </row>
    <row r="295" spans="1:7" x14ac:dyDescent="0.3">
      <c r="A295" s="88"/>
      <c r="B295" s="30">
        <v>218</v>
      </c>
      <c r="C295" s="14" t="s">
        <v>427</v>
      </c>
      <c r="D295" s="14" t="s">
        <v>1708</v>
      </c>
      <c r="E295" s="14" t="s">
        <v>956</v>
      </c>
      <c r="F295" s="55" t="s">
        <v>2072</v>
      </c>
      <c r="G295" s="24" t="s">
        <v>957</v>
      </c>
    </row>
    <row r="296" spans="1:7" x14ac:dyDescent="0.3">
      <c r="A296" s="88"/>
      <c r="B296" s="30">
        <v>219</v>
      </c>
      <c r="C296" s="14" t="s">
        <v>428</v>
      </c>
      <c r="D296" s="14" t="s">
        <v>1709</v>
      </c>
      <c r="E296" s="14" t="s">
        <v>958</v>
      </c>
      <c r="F296" s="55" t="s">
        <v>2073</v>
      </c>
      <c r="G296" s="24" t="s">
        <v>959</v>
      </c>
    </row>
    <row r="297" spans="1:7" x14ac:dyDescent="0.3">
      <c r="A297" s="88"/>
      <c r="B297" s="30">
        <v>220</v>
      </c>
      <c r="C297" s="14" t="s">
        <v>429</v>
      </c>
      <c r="D297" s="14" t="s">
        <v>1710</v>
      </c>
      <c r="E297" s="14" t="s">
        <v>960</v>
      </c>
      <c r="F297" s="55" t="s">
        <v>2074</v>
      </c>
      <c r="G297" s="24" t="s">
        <v>961</v>
      </c>
    </row>
    <row r="298" spans="1:7" x14ac:dyDescent="0.3">
      <c r="A298" s="88"/>
      <c r="B298" s="30">
        <v>221</v>
      </c>
      <c r="C298" s="14" t="s">
        <v>430</v>
      </c>
      <c r="D298" s="14" t="s">
        <v>1711</v>
      </c>
      <c r="E298" s="14" t="s">
        <v>962</v>
      </c>
      <c r="F298" s="55" t="s">
        <v>2075</v>
      </c>
      <c r="G298" s="24" t="s">
        <v>963</v>
      </c>
    </row>
    <row r="299" spans="1:7" x14ac:dyDescent="0.3">
      <c r="A299" s="88"/>
      <c r="B299" s="30">
        <v>222</v>
      </c>
      <c r="C299" s="14" t="s">
        <v>431</v>
      </c>
      <c r="D299" s="14" t="s">
        <v>1712</v>
      </c>
      <c r="E299" s="14" t="s">
        <v>964</v>
      </c>
      <c r="F299" s="55" t="s">
        <v>2076</v>
      </c>
      <c r="G299" s="24" t="s">
        <v>965</v>
      </c>
    </row>
    <row r="300" spans="1:7" x14ac:dyDescent="0.3">
      <c r="A300" s="88"/>
      <c r="B300" s="30">
        <v>223</v>
      </c>
      <c r="C300" s="14" t="s">
        <v>432</v>
      </c>
      <c r="D300" s="14" t="s">
        <v>1713</v>
      </c>
      <c r="E300" s="14" t="s">
        <v>601</v>
      </c>
      <c r="F300" s="55" t="s">
        <v>2077</v>
      </c>
      <c r="G300" s="24" t="s">
        <v>966</v>
      </c>
    </row>
    <row r="301" spans="1:7" x14ac:dyDescent="0.3">
      <c r="A301" s="88"/>
      <c r="B301" s="30">
        <v>224</v>
      </c>
      <c r="C301" s="14" t="s">
        <v>433</v>
      </c>
      <c r="D301" s="14" t="s">
        <v>1714</v>
      </c>
      <c r="E301" s="14" t="s">
        <v>602</v>
      </c>
      <c r="F301" s="55" t="s">
        <v>2078</v>
      </c>
      <c r="G301" s="24" t="s">
        <v>967</v>
      </c>
    </row>
    <row r="302" spans="1:7" x14ac:dyDescent="0.3">
      <c r="A302" s="88"/>
      <c r="B302" s="30">
        <v>225</v>
      </c>
      <c r="C302" s="14" t="s">
        <v>434</v>
      </c>
      <c r="D302" s="14" t="s">
        <v>1715</v>
      </c>
      <c r="E302" s="14" t="s">
        <v>968</v>
      </c>
      <c r="F302" s="55" t="s">
        <v>2079</v>
      </c>
      <c r="G302" s="24" t="s">
        <v>969</v>
      </c>
    </row>
    <row r="303" spans="1:7" x14ac:dyDescent="0.3">
      <c r="A303" s="88"/>
      <c r="B303" s="30">
        <v>226</v>
      </c>
      <c r="C303" s="14" t="s">
        <v>435</v>
      </c>
      <c r="D303" s="14" t="s">
        <v>1716</v>
      </c>
      <c r="E303" s="14" t="s">
        <v>970</v>
      </c>
      <c r="F303" s="55" t="s">
        <v>2080</v>
      </c>
      <c r="G303" s="24" t="s">
        <v>971</v>
      </c>
    </row>
    <row r="304" spans="1:7" x14ac:dyDescent="0.3">
      <c r="A304" s="88"/>
      <c r="B304" s="30">
        <v>227</v>
      </c>
      <c r="C304" s="14" t="s">
        <v>436</v>
      </c>
      <c r="D304" s="14" t="s">
        <v>1717</v>
      </c>
      <c r="E304" s="14" t="s">
        <v>587</v>
      </c>
      <c r="F304" s="55" t="s">
        <v>2081</v>
      </c>
      <c r="G304" s="24" t="s">
        <v>972</v>
      </c>
    </row>
    <row r="305" spans="1:7" x14ac:dyDescent="0.3">
      <c r="A305" s="88"/>
      <c r="B305" s="30">
        <v>228</v>
      </c>
      <c r="C305" s="14" t="s">
        <v>437</v>
      </c>
      <c r="D305" s="14" t="s">
        <v>1718</v>
      </c>
      <c r="E305" s="14" t="s">
        <v>973</v>
      </c>
      <c r="F305" s="55" t="s">
        <v>2082</v>
      </c>
      <c r="G305" s="24" t="s">
        <v>974</v>
      </c>
    </row>
    <row r="306" spans="1:7" x14ac:dyDescent="0.3">
      <c r="A306" s="88"/>
      <c r="B306" s="30">
        <v>229</v>
      </c>
      <c r="C306" s="14" t="s">
        <v>438</v>
      </c>
      <c r="D306" s="14" t="s">
        <v>1719</v>
      </c>
      <c r="E306" s="14" t="s">
        <v>975</v>
      </c>
      <c r="F306" s="55" t="s">
        <v>2083</v>
      </c>
      <c r="G306" s="24" t="s">
        <v>976</v>
      </c>
    </row>
    <row r="307" spans="1:7" x14ac:dyDescent="0.3">
      <c r="A307" s="88"/>
      <c r="B307" s="30">
        <v>230</v>
      </c>
      <c r="C307" s="14" t="s">
        <v>439</v>
      </c>
      <c r="D307" s="14" t="s">
        <v>1720</v>
      </c>
      <c r="E307" s="14" t="s">
        <v>977</v>
      </c>
      <c r="F307" s="55" t="s">
        <v>2084</v>
      </c>
      <c r="G307" s="24" t="s">
        <v>978</v>
      </c>
    </row>
    <row r="308" spans="1:7" x14ac:dyDescent="0.3">
      <c r="A308" s="88"/>
      <c r="B308" s="30">
        <v>231</v>
      </c>
      <c r="C308" s="14" t="s">
        <v>440</v>
      </c>
      <c r="D308" s="14" t="s">
        <v>1721</v>
      </c>
      <c r="E308" s="14" t="s">
        <v>979</v>
      </c>
      <c r="F308" s="55" t="s">
        <v>2085</v>
      </c>
      <c r="G308" s="24" t="s">
        <v>980</v>
      </c>
    </row>
    <row r="309" spans="1:7" x14ac:dyDescent="0.3">
      <c r="A309" s="88"/>
      <c r="B309" s="30">
        <v>232</v>
      </c>
      <c r="C309" s="14" t="s">
        <v>441</v>
      </c>
      <c r="D309" s="14" t="s">
        <v>1722</v>
      </c>
      <c r="E309" s="14" t="s">
        <v>981</v>
      </c>
      <c r="F309" s="55" t="s">
        <v>2086</v>
      </c>
      <c r="G309" s="24" t="s">
        <v>982</v>
      </c>
    </row>
    <row r="310" spans="1:7" x14ac:dyDescent="0.3">
      <c r="A310" s="88"/>
      <c r="B310" s="30">
        <v>233</v>
      </c>
      <c r="C310" s="14" t="s">
        <v>442</v>
      </c>
      <c r="D310" s="14" t="s">
        <v>1723</v>
      </c>
      <c r="E310" s="14" t="s">
        <v>983</v>
      </c>
      <c r="F310" s="55" t="s">
        <v>2087</v>
      </c>
      <c r="G310" s="24" t="s">
        <v>1322</v>
      </c>
    </row>
    <row r="311" spans="1:7" x14ac:dyDescent="0.3">
      <c r="A311" s="88"/>
      <c r="B311" s="30">
        <v>234</v>
      </c>
      <c r="C311" s="14" t="s">
        <v>443</v>
      </c>
      <c r="D311" s="14" t="s">
        <v>1724</v>
      </c>
      <c r="E311" s="14" t="s">
        <v>984</v>
      </c>
      <c r="F311" s="55" t="s">
        <v>2088</v>
      </c>
      <c r="G311" s="24" t="s">
        <v>985</v>
      </c>
    </row>
    <row r="312" spans="1:7" x14ac:dyDescent="0.3">
      <c r="A312" s="88"/>
      <c r="B312" s="30">
        <v>235</v>
      </c>
      <c r="C312" s="14" t="s">
        <v>444</v>
      </c>
      <c r="D312" s="14" t="s">
        <v>1725</v>
      </c>
      <c r="E312" s="14" t="s">
        <v>986</v>
      </c>
      <c r="F312" s="55" t="s">
        <v>2089</v>
      </c>
      <c r="G312" s="24" t="s">
        <v>987</v>
      </c>
    </row>
    <row r="313" spans="1:7" x14ac:dyDescent="0.3">
      <c r="A313" s="88"/>
      <c r="B313" s="30">
        <v>236</v>
      </c>
      <c r="C313" s="14" t="s">
        <v>445</v>
      </c>
      <c r="D313" s="14" t="s">
        <v>1726</v>
      </c>
      <c r="E313" s="14" t="s">
        <v>988</v>
      </c>
      <c r="F313" s="55" t="s">
        <v>2090</v>
      </c>
      <c r="G313" s="24" t="s">
        <v>989</v>
      </c>
    </row>
    <row r="314" spans="1:7" x14ac:dyDescent="0.3">
      <c r="A314" s="88"/>
      <c r="B314" s="30">
        <v>237</v>
      </c>
      <c r="C314" s="14" t="s">
        <v>446</v>
      </c>
      <c r="D314" s="14" t="s">
        <v>1727</v>
      </c>
      <c r="E314" s="14" t="s">
        <v>990</v>
      </c>
      <c r="F314" s="55" t="s">
        <v>2091</v>
      </c>
      <c r="G314" s="24" t="s">
        <v>991</v>
      </c>
    </row>
    <row r="315" spans="1:7" x14ac:dyDescent="0.3">
      <c r="A315" s="88"/>
      <c r="B315" s="30">
        <v>238</v>
      </c>
      <c r="C315" s="14" t="s">
        <v>447</v>
      </c>
      <c r="D315" s="14" t="s">
        <v>1728</v>
      </c>
      <c r="E315" s="14" t="s">
        <v>992</v>
      </c>
      <c r="F315" s="55" t="s">
        <v>2092</v>
      </c>
      <c r="G315" s="24" t="s">
        <v>993</v>
      </c>
    </row>
    <row r="316" spans="1:7" x14ac:dyDescent="0.3">
      <c r="A316" s="88"/>
      <c r="B316" s="30">
        <v>239</v>
      </c>
      <c r="C316" s="14" t="s">
        <v>448</v>
      </c>
      <c r="D316" s="14" t="s">
        <v>1729</v>
      </c>
      <c r="E316" s="14" t="s">
        <v>994</v>
      </c>
      <c r="F316" s="55" t="s">
        <v>2093</v>
      </c>
      <c r="G316" s="24" t="s">
        <v>995</v>
      </c>
    </row>
    <row r="317" spans="1:7" x14ac:dyDescent="0.3">
      <c r="A317" s="88"/>
      <c r="B317" s="30">
        <v>240</v>
      </c>
      <c r="C317" s="14" t="s">
        <v>449</v>
      </c>
      <c r="D317" s="14" t="s">
        <v>1730</v>
      </c>
      <c r="E317" s="14" t="s">
        <v>996</v>
      </c>
      <c r="F317" s="55" t="s">
        <v>2094</v>
      </c>
      <c r="G317" s="24" t="s">
        <v>997</v>
      </c>
    </row>
    <row r="318" spans="1:7" x14ac:dyDescent="0.3">
      <c r="A318" s="88"/>
      <c r="B318" s="30">
        <v>241</v>
      </c>
      <c r="C318" s="14" t="s">
        <v>450</v>
      </c>
      <c r="D318" s="14" t="s">
        <v>1731</v>
      </c>
      <c r="E318" s="14" t="s">
        <v>998</v>
      </c>
      <c r="F318" s="55" t="s">
        <v>2095</v>
      </c>
      <c r="G318" s="24" t="s">
        <v>999</v>
      </c>
    </row>
    <row r="319" spans="1:7" x14ac:dyDescent="0.3">
      <c r="A319" s="88"/>
      <c r="B319" s="30">
        <v>242</v>
      </c>
      <c r="C319" s="14" t="s">
        <v>451</v>
      </c>
      <c r="D319" s="14" t="s">
        <v>1732</v>
      </c>
      <c r="E319" s="14" t="s">
        <v>1000</v>
      </c>
      <c r="F319" s="55" t="s">
        <v>2096</v>
      </c>
      <c r="G319" s="24" t="s">
        <v>1230</v>
      </c>
    </row>
    <row r="320" spans="1:7" x14ac:dyDescent="0.3">
      <c r="A320" s="88"/>
      <c r="B320" s="30">
        <v>243</v>
      </c>
      <c r="C320" s="14" t="s">
        <v>452</v>
      </c>
      <c r="D320" s="14" t="s">
        <v>1733</v>
      </c>
      <c r="E320" s="14" t="s">
        <v>603</v>
      </c>
      <c r="F320" s="55" t="s">
        <v>2097</v>
      </c>
      <c r="G320" s="24" t="s">
        <v>1001</v>
      </c>
    </row>
    <row r="321" spans="1:7" x14ac:dyDescent="0.3">
      <c r="A321" s="88"/>
      <c r="B321" s="30">
        <v>244</v>
      </c>
      <c r="C321" s="14" t="s">
        <v>453</v>
      </c>
      <c r="D321" s="14" t="s">
        <v>1734</v>
      </c>
      <c r="E321" s="14" t="s">
        <v>1002</v>
      </c>
      <c r="F321" s="55" t="s">
        <v>2098</v>
      </c>
      <c r="G321" s="24" t="s">
        <v>1003</v>
      </c>
    </row>
    <row r="322" spans="1:7" x14ac:dyDescent="0.3">
      <c r="A322" s="88"/>
      <c r="B322" s="30">
        <v>245</v>
      </c>
      <c r="C322" s="14" t="s">
        <v>454</v>
      </c>
      <c r="D322" s="14" t="s">
        <v>1735</v>
      </c>
      <c r="E322" s="14" t="s">
        <v>591</v>
      </c>
      <c r="F322" s="55" t="s">
        <v>2099</v>
      </c>
      <c r="G322" s="24" t="s">
        <v>1004</v>
      </c>
    </row>
    <row r="323" spans="1:7" x14ac:dyDescent="0.3">
      <c r="A323" s="88"/>
      <c r="B323" s="30">
        <v>246</v>
      </c>
      <c r="C323" s="14" t="s">
        <v>455</v>
      </c>
      <c r="D323" s="14" t="s">
        <v>1736</v>
      </c>
      <c r="E323" s="14" t="s">
        <v>1005</v>
      </c>
      <c r="F323" s="55" t="s">
        <v>2100</v>
      </c>
      <c r="G323" s="24" t="s">
        <v>1006</v>
      </c>
    </row>
    <row r="324" spans="1:7" x14ac:dyDescent="0.3">
      <c r="A324" s="88"/>
      <c r="B324" s="30">
        <v>247</v>
      </c>
      <c r="C324" s="14" t="s">
        <v>456</v>
      </c>
      <c r="D324" s="14" t="s">
        <v>1737</v>
      </c>
      <c r="E324" s="14" t="s">
        <v>1005</v>
      </c>
      <c r="F324" s="55" t="s">
        <v>2100</v>
      </c>
      <c r="G324" s="24" t="s">
        <v>1006</v>
      </c>
    </row>
    <row r="325" spans="1:7" x14ac:dyDescent="0.3">
      <c r="A325" s="88"/>
      <c r="B325" s="30">
        <v>248</v>
      </c>
      <c r="C325" s="14" t="s">
        <v>457</v>
      </c>
      <c r="D325" s="14" t="s">
        <v>1738</v>
      </c>
      <c r="E325" s="14" t="s">
        <v>1007</v>
      </c>
      <c r="F325" s="55" t="s">
        <v>2101</v>
      </c>
      <c r="G325" s="24" t="s">
        <v>1008</v>
      </c>
    </row>
    <row r="326" spans="1:7" x14ac:dyDescent="0.3">
      <c r="A326" s="88"/>
      <c r="B326" s="30">
        <v>249</v>
      </c>
      <c r="C326" s="14" t="s">
        <v>458</v>
      </c>
      <c r="D326" s="14" t="s">
        <v>1739</v>
      </c>
      <c r="E326" s="14" t="s">
        <v>1009</v>
      </c>
      <c r="F326" s="55" t="s">
        <v>2102</v>
      </c>
      <c r="G326" s="24" t="s">
        <v>1010</v>
      </c>
    </row>
    <row r="327" spans="1:7" x14ac:dyDescent="0.3">
      <c r="A327" s="88"/>
      <c r="B327" s="30">
        <v>250</v>
      </c>
      <c r="C327" s="14" t="s">
        <v>459</v>
      </c>
      <c r="D327" s="14" t="s">
        <v>1740</v>
      </c>
      <c r="E327" s="14" t="s">
        <v>1011</v>
      </c>
      <c r="F327" s="55" t="s">
        <v>2103</v>
      </c>
      <c r="G327" s="24" t="s">
        <v>1323</v>
      </c>
    </row>
    <row r="328" spans="1:7" x14ac:dyDescent="0.3">
      <c r="A328" s="88"/>
      <c r="B328" s="30">
        <v>251</v>
      </c>
      <c r="C328" s="14" t="s">
        <v>460</v>
      </c>
      <c r="D328" s="14" t="s">
        <v>1741</v>
      </c>
      <c r="E328" s="14" t="s">
        <v>1012</v>
      </c>
      <c r="F328" s="55" t="s">
        <v>2104</v>
      </c>
      <c r="G328" s="24" t="s">
        <v>1013</v>
      </c>
    </row>
    <row r="329" spans="1:7" x14ac:dyDescent="0.3">
      <c r="A329" s="88"/>
      <c r="B329" s="30">
        <v>252</v>
      </c>
      <c r="C329" s="14" t="s">
        <v>461</v>
      </c>
      <c r="D329" s="14" t="s">
        <v>1742</v>
      </c>
      <c r="E329" s="14" t="s">
        <v>1012</v>
      </c>
      <c r="F329" s="55" t="s">
        <v>2104</v>
      </c>
      <c r="G329" s="24" t="s">
        <v>1014</v>
      </c>
    </row>
    <row r="330" spans="1:7" x14ac:dyDescent="0.3">
      <c r="A330" s="88"/>
      <c r="B330" s="30">
        <v>253</v>
      </c>
      <c r="C330" s="14" t="s">
        <v>462</v>
      </c>
      <c r="D330" s="14" t="s">
        <v>1743</v>
      </c>
      <c r="E330" s="14" t="s">
        <v>1012</v>
      </c>
      <c r="F330" s="55" t="s">
        <v>2104</v>
      </c>
      <c r="G330" s="24" t="s">
        <v>1014</v>
      </c>
    </row>
    <row r="331" spans="1:7" x14ac:dyDescent="0.3">
      <c r="A331" s="88"/>
      <c r="B331" s="30">
        <v>254</v>
      </c>
      <c r="C331" s="14" t="s">
        <v>463</v>
      </c>
      <c r="D331" s="14" t="s">
        <v>1744</v>
      </c>
      <c r="E331" s="14" t="s">
        <v>1012</v>
      </c>
      <c r="F331" s="55" t="s">
        <v>2104</v>
      </c>
      <c r="G331" s="24" t="s">
        <v>1014</v>
      </c>
    </row>
    <row r="332" spans="1:7" x14ac:dyDescent="0.3">
      <c r="A332" s="88"/>
      <c r="B332" s="30">
        <v>255</v>
      </c>
      <c r="C332" s="14" t="s">
        <v>464</v>
      </c>
      <c r="D332" s="14" t="s">
        <v>1745</v>
      </c>
      <c r="E332" s="14" t="s">
        <v>584</v>
      </c>
      <c r="F332" s="55" t="s">
        <v>2105</v>
      </c>
      <c r="G332" s="24" t="s">
        <v>1015</v>
      </c>
    </row>
    <row r="333" spans="1:7" x14ac:dyDescent="0.3">
      <c r="A333" s="88"/>
      <c r="B333" s="30">
        <v>256</v>
      </c>
      <c r="C333" s="14" t="s">
        <v>465</v>
      </c>
      <c r="D333" s="14" t="s">
        <v>1746</v>
      </c>
      <c r="E333" s="14" t="s">
        <v>1016</v>
      </c>
      <c r="F333" s="55" t="s">
        <v>2106</v>
      </c>
      <c r="G333" s="24" t="s">
        <v>1017</v>
      </c>
    </row>
    <row r="334" spans="1:7" x14ac:dyDescent="0.3">
      <c r="A334" s="88"/>
      <c r="B334" s="30">
        <v>257</v>
      </c>
      <c r="C334" s="14" t="s">
        <v>466</v>
      </c>
      <c r="D334" s="14" t="s">
        <v>1747</v>
      </c>
      <c r="E334" s="14" t="s">
        <v>1018</v>
      </c>
      <c r="F334" s="55" t="s">
        <v>2107</v>
      </c>
      <c r="G334" s="24" t="s">
        <v>1324</v>
      </c>
    </row>
    <row r="335" spans="1:7" x14ac:dyDescent="0.3">
      <c r="A335" s="88"/>
      <c r="B335" s="30">
        <v>258</v>
      </c>
      <c r="C335" s="14" t="s">
        <v>467</v>
      </c>
      <c r="D335" s="14" t="s">
        <v>1748</v>
      </c>
      <c r="E335" s="14" t="s">
        <v>1019</v>
      </c>
      <c r="F335" s="55" t="s">
        <v>2108</v>
      </c>
      <c r="G335" s="24" t="s">
        <v>1230</v>
      </c>
    </row>
    <row r="336" spans="1:7" x14ac:dyDescent="0.3">
      <c r="A336" s="88"/>
      <c r="B336" s="30">
        <v>259</v>
      </c>
      <c r="C336" s="14" t="s">
        <v>468</v>
      </c>
      <c r="D336" s="14" t="s">
        <v>1749</v>
      </c>
      <c r="E336" s="14" t="s">
        <v>604</v>
      </c>
      <c r="F336" s="55" t="s">
        <v>2109</v>
      </c>
      <c r="G336" s="24" t="s">
        <v>1020</v>
      </c>
    </row>
    <row r="337" spans="1:7" x14ac:dyDescent="0.3">
      <c r="A337" s="88"/>
      <c r="B337" s="30">
        <v>260</v>
      </c>
      <c r="C337" s="14" t="s">
        <v>469</v>
      </c>
      <c r="D337" s="14" t="s">
        <v>1443</v>
      </c>
      <c r="E337" s="14" t="s">
        <v>605</v>
      </c>
      <c r="F337" s="55" t="s">
        <v>2110</v>
      </c>
      <c r="G337" s="24" t="s">
        <v>1021</v>
      </c>
    </row>
    <row r="338" spans="1:7" x14ac:dyDescent="0.3">
      <c r="A338" s="88"/>
      <c r="B338" s="30">
        <v>261</v>
      </c>
      <c r="C338" s="14" t="s">
        <v>470</v>
      </c>
      <c r="D338" s="14" t="s">
        <v>1750</v>
      </c>
      <c r="E338" s="14" t="s">
        <v>606</v>
      </c>
      <c r="F338" s="55" t="s">
        <v>2111</v>
      </c>
      <c r="G338" s="24" t="s">
        <v>1022</v>
      </c>
    </row>
    <row r="339" spans="1:7" x14ac:dyDescent="0.3">
      <c r="A339" s="88"/>
      <c r="B339" s="30">
        <v>262</v>
      </c>
      <c r="C339" s="14" t="s">
        <v>471</v>
      </c>
      <c r="D339" s="14" t="s">
        <v>1421</v>
      </c>
      <c r="E339" s="14" t="s">
        <v>583</v>
      </c>
      <c r="F339" s="55" t="s">
        <v>2112</v>
      </c>
      <c r="G339" s="24" t="s">
        <v>1023</v>
      </c>
    </row>
    <row r="340" spans="1:7" x14ac:dyDescent="0.3">
      <c r="A340" s="88"/>
      <c r="B340" s="30">
        <v>263</v>
      </c>
      <c r="C340" s="14" t="s">
        <v>472</v>
      </c>
      <c r="D340" s="14" t="s">
        <v>1751</v>
      </c>
      <c r="E340" s="14" t="s">
        <v>607</v>
      </c>
      <c r="F340" s="55" t="s">
        <v>2113</v>
      </c>
      <c r="G340" s="24" t="s">
        <v>1024</v>
      </c>
    </row>
    <row r="341" spans="1:7" x14ac:dyDescent="0.3">
      <c r="A341" s="88"/>
      <c r="B341" s="30">
        <v>264</v>
      </c>
      <c r="C341" s="14" t="s">
        <v>473</v>
      </c>
      <c r="D341" s="14" t="s">
        <v>1438</v>
      </c>
      <c r="E341" s="14" t="s">
        <v>608</v>
      </c>
      <c r="F341" s="55" t="s">
        <v>2114</v>
      </c>
      <c r="G341" s="24" t="s">
        <v>1025</v>
      </c>
    </row>
    <row r="342" spans="1:7" x14ac:dyDescent="0.3">
      <c r="A342" s="88"/>
      <c r="B342" s="30">
        <v>265</v>
      </c>
      <c r="C342" s="14" t="s">
        <v>474</v>
      </c>
      <c r="D342" s="14" t="s">
        <v>1752</v>
      </c>
      <c r="E342" s="14" t="s">
        <v>1026</v>
      </c>
      <c r="F342" s="55" t="s">
        <v>2115</v>
      </c>
      <c r="G342" s="24" t="s">
        <v>1027</v>
      </c>
    </row>
    <row r="343" spans="1:7" x14ac:dyDescent="0.3">
      <c r="A343" s="88"/>
      <c r="B343" s="30">
        <v>266</v>
      </c>
      <c r="C343" s="14" t="s">
        <v>475</v>
      </c>
      <c r="D343" s="14" t="s">
        <v>1753</v>
      </c>
      <c r="E343" s="14" t="s">
        <v>1028</v>
      </c>
      <c r="F343" s="55" t="s">
        <v>2116</v>
      </c>
      <c r="G343" s="24" t="s">
        <v>1029</v>
      </c>
    </row>
    <row r="344" spans="1:7" x14ac:dyDescent="0.3">
      <c r="A344" s="88"/>
      <c r="B344" s="30">
        <v>267</v>
      </c>
      <c r="C344" s="14" t="s">
        <v>476</v>
      </c>
      <c r="D344" s="14" t="s">
        <v>1754</v>
      </c>
      <c r="E344" s="14" t="s">
        <v>1030</v>
      </c>
      <c r="F344" s="55" t="s">
        <v>2117</v>
      </c>
      <c r="G344" s="24" t="s">
        <v>1031</v>
      </c>
    </row>
    <row r="345" spans="1:7" x14ac:dyDescent="0.3">
      <c r="A345" s="88"/>
      <c r="B345" s="30">
        <v>268</v>
      </c>
      <c r="C345" s="14" t="s">
        <v>477</v>
      </c>
      <c r="D345" s="14" t="s">
        <v>1755</v>
      </c>
      <c r="E345" s="14" t="s">
        <v>609</v>
      </c>
      <c r="F345" s="55" t="s">
        <v>2118</v>
      </c>
      <c r="G345" s="24" t="s">
        <v>1325</v>
      </c>
    </row>
    <row r="346" spans="1:7" x14ac:dyDescent="0.3">
      <c r="A346" s="88"/>
      <c r="B346" s="30">
        <v>269</v>
      </c>
      <c r="C346" s="14" t="s">
        <v>32</v>
      </c>
      <c r="D346" s="14" t="s">
        <v>1383</v>
      </c>
      <c r="E346" s="14" t="s">
        <v>610</v>
      </c>
      <c r="F346" s="55" t="s">
        <v>2119</v>
      </c>
      <c r="G346" s="24" t="s">
        <v>1032</v>
      </c>
    </row>
    <row r="347" spans="1:7" x14ac:dyDescent="0.3">
      <c r="A347" s="88"/>
      <c r="B347" s="30">
        <v>270</v>
      </c>
      <c r="C347" s="14" t="s">
        <v>478</v>
      </c>
      <c r="D347" s="14" t="s">
        <v>1756</v>
      </c>
      <c r="E347" s="14" t="s">
        <v>1033</v>
      </c>
      <c r="F347" s="55" t="s">
        <v>2120</v>
      </c>
      <c r="G347" s="24" t="s">
        <v>1034</v>
      </c>
    </row>
    <row r="348" spans="1:7" x14ac:dyDescent="0.3">
      <c r="A348" s="88"/>
      <c r="B348" s="30">
        <v>271</v>
      </c>
      <c r="C348" s="14" t="s">
        <v>479</v>
      </c>
      <c r="D348" s="14" t="s">
        <v>1757</v>
      </c>
      <c r="E348" s="14" t="s">
        <v>611</v>
      </c>
      <c r="F348" s="55" t="s">
        <v>2121</v>
      </c>
      <c r="G348" s="24" t="s">
        <v>1035</v>
      </c>
    </row>
    <row r="349" spans="1:7" x14ac:dyDescent="0.3">
      <c r="A349" s="88"/>
      <c r="B349" s="30">
        <v>272</v>
      </c>
      <c r="C349" s="14" t="s">
        <v>480</v>
      </c>
      <c r="D349" s="14" t="s">
        <v>1428</v>
      </c>
      <c r="E349" s="14" t="s">
        <v>612</v>
      </c>
      <c r="F349" s="55" t="s">
        <v>2122</v>
      </c>
      <c r="G349" s="24" t="s">
        <v>1036</v>
      </c>
    </row>
    <row r="350" spans="1:7" x14ac:dyDescent="0.3">
      <c r="A350" s="88"/>
      <c r="B350" s="30">
        <v>273</v>
      </c>
      <c r="C350" s="14" t="s">
        <v>481</v>
      </c>
      <c r="D350" s="14" t="s">
        <v>1758</v>
      </c>
      <c r="E350" s="14" t="s">
        <v>613</v>
      </c>
      <c r="F350" s="55" t="s">
        <v>2123</v>
      </c>
      <c r="G350" s="24" t="s">
        <v>1037</v>
      </c>
    </row>
    <row r="351" spans="1:7" x14ac:dyDescent="0.3">
      <c r="A351" s="88"/>
      <c r="B351" s="30">
        <v>274</v>
      </c>
      <c r="C351" s="14" t="s">
        <v>482</v>
      </c>
      <c r="D351" s="14" t="s">
        <v>1759</v>
      </c>
      <c r="E351" s="14" t="s">
        <v>1038</v>
      </c>
      <c r="F351" s="55" t="s">
        <v>2124</v>
      </c>
      <c r="G351" s="24" t="s">
        <v>1039</v>
      </c>
    </row>
    <row r="352" spans="1:7" x14ac:dyDescent="0.3">
      <c r="A352" s="88"/>
      <c r="B352" s="30">
        <v>275</v>
      </c>
      <c r="C352" s="14" t="s">
        <v>483</v>
      </c>
      <c r="D352" s="14" t="s">
        <v>1760</v>
      </c>
      <c r="E352" s="14" t="s">
        <v>1040</v>
      </c>
      <c r="F352" s="55" t="s">
        <v>2125</v>
      </c>
      <c r="G352" s="24" t="s">
        <v>1041</v>
      </c>
    </row>
    <row r="353" spans="1:7" x14ac:dyDescent="0.3">
      <c r="A353" s="88"/>
      <c r="B353" s="30">
        <v>276</v>
      </c>
      <c r="C353" s="14" t="s">
        <v>484</v>
      </c>
      <c r="D353" s="14" t="s">
        <v>1761</v>
      </c>
      <c r="E353" s="14" t="s">
        <v>1326</v>
      </c>
      <c r="F353" s="55" t="s">
        <v>2126</v>
      </c>
      <c r="G353" s="24" t="s">
        <v>1327</v>
      </c>
    </row>
    <row r="354" spans="1:7" x14ac:dyDescent="0.3">
      <c r="A354" s="88"/>
      <c r="B354" s="30">
        <v>277</v>
      </c>
      <c r="C354" s="14" t="s">
        <v>485</v>
      </c>
      <c r="D354" s="14" t="s">
        <v>1762</v>
      </c>
      <c r="E354" s="14" t="s">
        <v>1042</v>
      </c>
      <c r="F354" s="55" t="s">
        <v>2127</v>
      </c>
      <c r="G354" s="24" t="s">
        <v>1043</v>
      </c>
    </row>
    <row r="355" spans="1:7" x14ac:dyDescent="0.3">
      <c r="A355" s="88"/>
      <c r="B355" s="30">
        <v>278</v>
      </c>
      <c r="C355" s="14" t="s">
        <v>486</v>
      </c>
      <c r="D355" s="14" t="s">
        <v>1763</v>
      </c>
      <c r="E355" s="14" t="s">
        <v>1044</v>
      </c>
      <c r="F355" s="55" t="s">
        <v>2128</v>
      </c>
      <c r="G355" s="24" t="s">
        <v>1045</v>
      </c>
    </row>
    <row r="356" spans="1:7" x14ac:dyDescent="0.3">
      <c r="A356" s="88"/>
      <c r="B356" s="30">
        <v>279</v>
      </c>
      <c r="C356" s="14" t="s">
        <v>487</v>
      </c>
      <c r="D356" s="14" t="s">
        <v>1764</v>
      </c>
      <c r="E356" s="14" t="s">
        <v>614</v>
      </c>
      <c r="F356" s="55" t="s">
        <v>2129</v>
      </c>
      <c r="G356" s="24" t="s">
        <v>1046</v>
      </c>
    </row>
    <row r="357" spans="1:7" x14ac:dyDescent="0.3">
      <c r="A357" s="88"/>
      <c r="B357" s="30">
        <v>280</v>
      </c>
      <c r="C357" s="14" t="s">
        <v>488</v>
      </c>
      <c r="D357" s="14" t="s">
        <v>1765</v>
      </c>
      <c r="E357" s="14" t="s">
        <v>614</v>
      </c>
      <c r="F357" s="55" t="s">
        <v>2129</v>
      </c>
      <c r="G357" s="24" t="s">
        <v>1047</v>
      </c>
    </row>
    <row r="358" spans="1:7" x14ac:dyDescent="0.3">
      <c r="A358" s="88"/>
      <c r="B358" s="30">
        <v>281</v>
      </c>
      <c r="C358" s="14" t="s">
        <v>489</v>
      </c>
      <c r="D358" s="14" t="s">
        <v>1766</v>
      </c>
      <c r="E358" s="14" t="s">
        <v>615</v>
      </c>
      <c r="F358" s="55" t="s">
        <v>2130</v>
      </c>
      <c r="G358" s="24" t="s">
        <v>1048</v>
      </c>
    </row>
    <row r="359" spans="1:7" x14ac:dyDescent="0.3">
      <c r="A359" s="88"/>
      <c r="B359" s="30">
        <v>282</v>
      </c>
      <c r="C359" s="14" t="s">
        <v>490</v>
      </c>
      <c r="D359" s="14" t="s">
        <v>1767</v>
      </c>
      <c r="E359" s="14" t="s">
        <v>616</v>
      </c>
      <c r="F359" s="55" t="s">
        <v>2131</v>
      </c>
      <c r="G359" s="24" t="s">
        <v>1049</v>
      </c>
    </row>
    <row r="360" spans="1:7" x14ac:dyDescent="0.3">
      <c r="A360" s="88"/>
      <c r="B360" s="30">
        <v>283</v>
      </c>
      <c r="C360" s="14" t="s">
        <v>491</v>
      </c>
      <c r="D360" s="14" t="s">
        <v>1768</v>
      </c>
      <c r="E360" s="14" t="s">
        <v>1050</v>
      </c>
      <c r="F360" s="55" t="s">
        <v>2132</v>
      </c>
      <c r="G360" s="24" t="s">
        <v>1051</v>
      </c>
    </row>
    <row r="361" spans="1:7" x14ac:dyDescent="0.3">
      <c r="A361" s="88"/>
      <c r="B361" s="30">
        <v>284</v>
      </c>
      <c r="C361" s="14" t="s">
        <v>492</v>
      </c>
      <c r="D361" s="14" t="s">
        <v>1769</v>
      </c>
      <c r="E361" s="14" t="s">
        <v>1052</v>
      </c>
      <c r="F361" s="55" t="s">
        <v>2133</v>
      </c>
      <c r="G361" s="24" t="s">
        <v>1053</v>
      </c>
    </row>
    <row r="362" spans="1:7" x14ac:dyDescent="0.3">
      <c r="A362" s="88"/>
      <c r="B362" s="30">
        <v>285</v>
      </c>
      <c r="C362" s="14" t="s">
        <v>16</v>
      </c>
      <c r="D362" s="14" t="s">
        <v>1375</v>
      </c>
      <c r="E362" s="14" t="s">
        <v>1054</v>
      </c>
      <c r="F362" s="55" t="s">
        <v>2134</v>
      </c>
      <c r="G362" s="24" t="s">
        <v>1055</v>
      </c>
    </row>
    <row r="363" spans="1:7" x14ac:dyDescent="0.3">
      <c r="A363" s="88"/>
      <c r="B363" s="30">
        <v>286</v>
      </c>
      <c r="C363" s="14" t="s">
        <v>493</v>
      </c>
      <c r="D363" s="14" t="s">
        <v>1770</v>
      </c>
      <c r="E363" s="14" t="s">
        <v>618</v>
      </c>
      <c r="F363" s="55" t="s">
        <v>2135</v>
      </c>
      <c r="G363" s="24" t="s">
        <v>1056</v>
      </c>
    </row>
    <row r="364" spans="1:7" x14ac:dyDescent="0.3">
      <c r="A364" s="88"/>
      <c r="B364" s="30">
        <v>287</v>
      </c>
      <c r="C364" s="14" t="s">
        <v>494</v>
      </c>
      <c r="D364" s="14" t="s">
        <v>1771</v>
      </c>
      <c r="E364" s="14" t="s">
        <v>1057</v>
      </c>
      <c r="F364" s="55" t="s">
        <v>2136</v>
      </c>
      <c r="G364" s="24" t="s">
        <v>1058</v>
      </c>
    </row>
    <row r="365" spans="1:7" x14ac:dyDescent="0.3">
      <c r="A365" s="88"/>
      <c r="B365" s="30">
        <v>288</v>
      </c>
      <c r="C365" s="14" t="s">
        <v>495</v>
      </c>
      <c r="D365" s="14" t="s">
        <v>1772</v>
      </c>
      <c r="E365" s="14" t="s">
        <v>1059</v>
      </c>
      <c r="F365" s="55" t="s">
        <v>2137</v>
      </c>
      <c r="G365" s="24" t="s">
        <v>1060</v>
      </c>
    </row>
    <row r="366" spans="1:7" x14ac:dyDescent="0.3">
      <c r="A366" s="88"/>
      <c r="B366" s="30">
        <v>289</v>
      </c>
      <c r="C366" s="14" t="s">
        <v>496</v>
      </c>
      <c r="D366" s="14" t="s">
        <v>1773</v>
      </c>
      <c r="E366" s="14" t="s">
        <v>620</v>
      </c>
      <c r="F366" s="55" t="s">
        <v>2138</v>
      </c>
      <c r="G366" s="24" t="s">
        <v>1061</v>
      </c>
    </row>
    <row r="367" spans="1:7" x14ac:dyDescent="0.3">
      <c r="A367" s="88"/>
      <c r="B367" s="30">
        <v>290</v>
      </c>
      <c r="C367" s="14" t="s">
        <v>497</v>
      </c>
      <c r="D367" s="14" t="s">
        <v>1774</v>
      </c>
      <c r="E367" s="14" t="s">
        <v>1062</v>
      </c>
      <c r="F367" s="55" t="s">
        <v>2139</v>
      </c>
      <c r="G367" s="24" t="s">
        <v>1063</v>
      </c>
    </row>
    <row r="368" spans="1:7" x14ac:dyDescent="0.3">
      <c r="A368" s="88"/>
      <c r="B368" s="30">
        <v>291</v>
      </c>
      <c r="C368" s="14" t="s">
        <v>10</v>
      </c>
      <c r="D368" s="14" t="s">
        <v>1372</v>
      </c>
      <c r="E368" s="14" t="s">
        <v>621</v>
      </c>
      <c r="F368" s="55" t="s">
        <v>2140</v>
      </c>
      <c r="G368" s="24" t="s">
        <v>1064</v>
      </c>
    </row>
    <row r="369" spans="1:7" x14ac:dyDescent="0.3">
      <c r="A369" s="88"/>
      <c r="B369" s="30">
        <v>292</v>
      </c>
      <c r="C369" s="14" t="s">
        <v>498</v>
      </c>
      <c r="D369" s="14" t="s">
        <v>1775</v>
      </c>
      <c r="E369" s="14" t="s">
        <v>622</v>
      </c>
      <c r="F369" s="55" t="s">
        <v>2141</v>
      </c>
      <c r="G369" s="24" t="s">
        <v>1065</v>
      </c>
    </row>
    <row r="370" spans="1:7" x14ac:dyDescent="0.3">
      <c r="A370" s="88"/>
      <c r="B370" s="30">
        <v>293</v>
      </c>
      <c r="C370" s="14" t="s">
        <v>499</v>
      </c>
      <c r="D370" s="14" t="s">
        <v>1776</v>
      </c>
      <c r="E370" s="14" t="s">
        <v>623</v>
      </c>
      <c r="F370" s="55" t="s">
        <v>2142</v>
      </c>
      <c r="G370" s="24" t="s">
        <v>1066</v>
      </c>
    </row>
    <row r="371" spans="1:7" x14ac:dyDescent="0.3">
      <c r="A371" s="88"/>
      <c r="B371" s="30">
        <v>294</v>
      </c>
      <c r="C371" s="14" t="s">
        <v>500</v>
      </c>
      <c r="D371" s="14" t="s">
        <v>1777</v>
      </c>
      <c r="E371" s="14" t="s">
        <v>1067</v>
      </c>
      <c r="F371" s="55" t="s">
        <v>2143</v>
      </c>
      <c r="G371" s="24" t="s">
        <v>1068</v>
      </c>
    </row>
    <row r="372" spans="1:7" x14ac:dyDescent="0.3">
      <c r="A372" s="88"/>
      <c r="B372" s="30">
        <v>295</v>
      </c>
      <c r="C372" s="14" t="s">
        <v>48</v>
      </c>
      <c r="D372" s="14" t="s">
        <v>1391</v>
      </c>
      <c r="E372" s="14" t="s">
        <v>624</v>
      </c>
      <c r="F372" s="55" t="s">
        <v>2144</v>
      </c>
      <c r="G372" s="24" t="s">
        <v>1069</v>
      </c>
    </row>
    <row r="373" spans="1:7" x14ac:dyDescent="0.3">
      <c r="A373" s="88"/>
      <c r="B373" s="30">
        <v>296</v>
      </c>
      <c r="C373" s="14" t="s">
        <v>501</v>
      </c>
      <c r="D373" s="14" t="s">
        <v>1778</v>
      </c>
      <c r="E373" s="14" t="s">
        <v>625</v>
      </c>
      <c r="F373" s="55" t="s">
        <v>2145</v>
      </c>
      <c r="G373" s="24" t="s">
        <v>1070</v>
      </c>
    </row>
    <row r="374" spans="1:7" x14ac:dyDescent="0.3">
      <c r="A374" s="88"/>
      <c r="B374" s="30">
        <v>297</v>
      </c>
      <c r="C374" s="14" t="s">
        <v>8</v>
      </c>
      <c r="D374" s="14" t="s">
        <v>1371</v>
      </c>
      <c r="E374" s="14" t="s">
        <v>1071</v>
      </c>
      <c r="F374" s="55" t="s">
        <v>2146</v>
      </c>
      <c r="G374" s="24" t="s">
        <v>1072</v>
      </c>
    </row>
    <row r="375" spans="1:7" x14ac:dyDescent="0.3">
      <c r="A375" s="88"/>
      <c r="B375" s="30">
        <v>298</v>
      </c>
      <c r="C375" s="14" t="s">
        <v>38</v>
      </c>
      <c r="D375" s="14" t="s">
        <v>1386</v>
      </c>
      <c r="E375" s="14" t="s">
        <v>626</v>
      </c>
      <c r="F375" s="55" t="s">
        <v>2147</v>
      </c>
      <c r="G375" s="24" t="s">
        <v>1073</v>
      </c>
    </row>
    <row r="376" spans="1:7" x14ac:dyDescent="0.3">
      <c r="A376" s="88"/>
      <c r="B376" s="30">
        <v>299</v>
      </c>
      <c r="C376" s="14" t="s">
        <v>502</v>
      </c>
      <c r="D376" s="14" t="s">
        <v>1779</v>
      </c>
      <c r="E376" s="14" t="s">
        <v>1074</v>
      </c>
      <c r="F376" s="55" t="s">
        <v>2148</v>
      </c>
      <c r="G376" s="24" t="s">
        <v>1075</v>
      </c>
    </row>
    <row r="377" spans="1:7" x14ac:dyDescent="0.3">
      <c r="A377" s="88"/>
      <c r="B377" s="30">
        <v>300</v>
      </c>
      <c r="C377" s="14" t="s">
        <v>503</v>
      </c>
      <c r="D377" s="14" t="s">
        <v>1780</v>
      </c>
      <c r="E377" s="14" t="s">
        <v>627</v>
      </c>
      <c r="F377" s="55" t="s">
        <v>2149</v>
      </c>
      <c r="G377" s="24" t="s">
        <v>1328</v>
      </c>
    </row>
    <row r="378" spans="1:7" x14ac:dyDescent="0.3">
      <c r="A378" s="88"/>
      <c r="B378" s="30">
        <v>301</v>
      </c>
      <c r="C378" s="14" t="s">
        <v>504</v>
      </c>
      <c r="D378" s="14" t="s">
        <v>1781</v>
      </c>
      <c r="E378" s="14" t="s">
        <v>1076</v>
      </c>
      <c r="F378" s="55" t="s">
        <v>2150</v>
      </c>
      <c r="G378" s="24" t="s">
        <v>1077</v>
      </c>
    </row>
    <row r="379" spans="1:7" x14ac:dyDescent="0.3">
      <c r="A379" s="88"/>
      <c r="B379" s="30">
        <v>302</v>
      </c>
      <c r="C379" s="14" t="s">
        <v>505</v>
      </c>
      <c r="D379" s="14" t="s">
        <v>1782</v>
      </c>
      <c r="E379" s="14" t="s">
        <v>1078</v>
      </c>
      <c r="F379" s="55" t="s">
        <v>2151</v>
      </c>
      <c r="G379" s="24" t="s">
        <v>1079</v>
      </c>
    </row>
    <row r="380" spans="1:7" x14ac:dyDescent="0.3">
      <c r="A380" s="88"/>
      <c r="B380" s="30">
        <v>303</v>
      </c>
      <c r="C380" s="14" t="s">
        <v>506</v>
      </c>
      <c r="D380" s="14" t="s">
        <v>1783</v>
      </c>
      <c r="E380" s="14" t="s">
        <v>1080</v>
      </c>
      <c r="F380" s="55" t="s">
        <v>2152</v>
      </c>
      <c r="G380" s="24" t="s">
        <v>1081</v>
      </c>
    </row>
    <row r="381" spans="1:7" x14ac:dyDescent="0.3">
      <c r="A381" s="88"/>
      <c r="B381" s="30">
        <v>304</v>
      </c>
      <c r="C381" s="14" t="s">
        <v>507</v>
      </c>
      <c r="D381" s="14" t="s">
        <v>1784</v>
      </c>
      <c r="E381" s="14" t="s">
        <v>1082</v>
      </c>
      <c r="F381" s="55" t="s">
        <v>2153</v>
      </c>
      <c r="G381" s="24" t="s">
        <v>1329</v>
      </c>
    </row>
    <row r="382" spans="1:7" x14ac:dyDescent="0.3">
      <c r="A382" s="88"/>
      <c r="B382" s="30">
        <v>305</v>
      </c>
      <c r="C382" s="14" t="s">
        <v>508</v>
      </c>
      <c r="D382" s="14" t="s">
        <v>1785</v>
      </c>
      <c r="E382" s="14" t="s">
        <v>1083</v>
      </c>
      <c r="F382" s="55" t="s">
        <v>2154</v>
      </c>
      <c r="G382" s="24" t="s">
        <v>1330</v>
      </c>
    </row>
    <row r="383" spans="1:7" x14ac:dyDescent="0.3">
      <c r="A383" s="88"/>
      <c r="B383" s="30">
        <v>306</v>
      </c>
      <c r="C383" s="14" t="s">
        <v>509</v>
      </c>
      <c r="D383" s="14" t="s">
        <v>1786</v>
      </c>
      <c r="E383" s="14" t="s">
        <v>1084</v>
      </c>
      <c r="F383" s="55" t="s">
        <v>2155</v>
      </c>
      <c r="G383" s="24" t="s">
        <v>1085</v>
      </c>
    </row>
    <row r="384" spans="1:7" x14ac:dyDescent="0.3">
      <c r="A384" s="88"/>
      <c r="B384" s="30">
        <v>307</v>
      </c>
      <c r="C384" s="14" t="s">
        <v>510</v>
      </c>
      <c r="D384" s="14" t="s">
        <v>1787</v>
      </c>
      <c r="E384" s="14" t="s">
        <v>1086</v>
      </c>
      <c r="F384" s="55" t="s">
        <v>2156</v>
      </c>
      <c r="G384" s="24" t="s">
        <v>1087</v>
      </c>
    </row>
    <row r="385" spans="1:7" x14ac:dyDescent="0.3">
      <c r="A385" s="88"/>
      <c r="B385" s="30">
        <v>308</v>
      </c>
      <c r="C385" s="14" t="s">
        <v>511</v>
      </c>
      <c r="D385" s="14" t="s">
        <v>1788</v>
      </c>
      <c r="E385" s="14" t="s">
        <v>628</v>
      </c>
      <c r="F385" s="55" t="s">
        <v>2157</v>
      </c>
      <c r="G385" s="24" t="s">
        <v>1088</v>
      </c>
    </row>
    <row r="386" spans="1:7" x14ac:dyDescent="0.3">
      <c r="A386" s="88"/>
      <c r="B386" s="30">
        <v>309</v>
      </c>
      <c r="C386" s="14" t="s">
        <v>512</v>
      </c>
      <c r="D386" s="14" t="s">
        <v>1379</v>
      </c>
      <c r="E386" s="14" t="s">
        <v>1089</v>
      </c>
      <c r="F386" s="55" t="s">
        <v>2158</v>
      </c>
      <c r="G386" s="24" t="s">
        <v>1090</v>
      </c>
    </row>
    <row r="387" spans="1:7" x14ac:dyDescent="0.3">
      <c r="A387" s="88"/>
      <c r="B387" s="30">
        <v>310</v>
      </c>
      <c r="C387" s="14" t="s">
        <v>513</v>
      </c>
      <c r="D387" s="14" t="s">
        <v>1789</v>
      </c>
      <c r="E387" s="14" t="s">
        <v>629</v>
      </c>
      <c r="F387" s="55" t="s">
        <v>2159</v>
      </c>
      <c r="G387" s="24" t="s">
        <v>1091</v>
      </c>
    </row>
    <row r="388" spans="1:7" x14ac:dyDescent="0.3">
      <c r="A388" s="88"/>
      <c r="B388" s="30">
        <v>311</v>
      </c>
      <c r="C388" s="14" t="s">
        <v>514</v>
      </c>
      <c r="D388" s="14" t="s">
        <v>1790</v>
      </c>
      <c r="E388" s="14" t="s">
        <v>1092</v>
      </c>
      <c r="F388" s="55" t="s">
        <v>2160</v>
      </c>
      <c r="G388" s="24" t="s">
        <v>1093</v>
      </c>
    </row>
    <row r="389" spans="1:7" x14ac:dyDescent="0.3">
      <c r="A389" s="88"/>
      <c r="B389" s="30">
        <v>312</v>
      </c>
      <c r="C389" s="14" t="s">
        <v>123</v>
      </c>
      <c r="D389" s="14" t="s">
        <v>1437</v>
      </c>
      <c r="E389" s="14" t="s">
        <v>630</v>
      </c>
      <c r="F389" s="55" t="s">
        <v>2161</v>
      </c>
      <c r="G389" s="24" t="s">
        <v>1094</v>
      </c>
    </row>
    <row r="390" spans="1:7" x14ac:dyDescent="0.3">
      <c r="A390" s="88"/>
      <c r="B390" s="30">
        <v>313</v>
      </c>
      <c r="C390" s="14" t="s">
        <v>121</v>
      </c>
      <c r="D390" s="14" t="s">
        <v>1436</v>
      </c>
      <c r="E390" s="14" t="s">
        <v>631</v>
      </c>
      <c r="F390" s="55" t="s">
        <v>2162</v>
      </c>
      <c r="G390" s="24" t="s">
        <v>1095</v>
      </c>
    </row>
    <row r="391" spans="1:7" x14ac:dyDescent="0.3">
      <c r="A391" s="88"/>
      <c r="B391" s="30">
        <v>314</v>
      </c>
      <c r="C391" s="14" t="s">
        <v>117</v>
      </c>
      <c r="D391" s="14" t="s">
        <v>1434</v>
      </c>
      <c r="E391" s="14" t="s">
        <v>1096</v>
      </c>
      <c r="F391" s="55" t="s">
        <v>2163</v>
      </c>
      <c r="G391" s="24" t="s">
        <v>1097</v>
      </c>
    </row>
    <row r="392" spans="1:7" x14ac:dyDescent="0.3">
      <c r="A392" s="88"/>
      <c r="B392" s="30">
        <v>315</v>
      </c>
      <c r="C392" s="14" t="s">
        <v>515</v>
      </c>
      <c r="D392" s="14" t="s">
        <v>1791</v>
      </c>
      <c r="E392" s="14" t="s">
        <v>1098</v>
      </c>
      <c r="F392" s="55" t="s">
        <v>2164</v>
      </c>
      <c r="G392" s="24" t="s">
        <v>1099</v>
      </c>
    </row>
    <row r="393" spans="1:7" x14ac:dyDescent="0.3">
      <c r="A393" s="88"/>
      <c r="B393" s="30">
        <v>316</v>
      </c>
      <c r="C393" s="14" t="s">
        <v>516</v>
      </c>
      <c r="D393" s="14" t="s">
        <v>1792</v>
      </c>
      <c r="E393" s="14" t="s">
        <v>1100</v>
      </c>
      <c r="F393" s="55" t="s">
        <v>2165</v>
      </c>
      <c r="G393" s="24" t="s">
        <v>1101</v>
      </c>
    </row>
    <row r="394" spans="1:7" x14ac:dyDescent="0.3">
      <c r="A394" s="88"/>
      <c r="B394" s="30">
        <v>317</v>
      </c>
      <c r="C394" s="14" t="s">
        <v>517</v>
      </c>
      <c r="D394" s="14" t="s">
        <v>1793</v>
      </c>
      <c r="E394" s="14" t="s">
        <v>1102</v>
      </c>
      <c r="F394" s="55" t="s">
        <v>2166</v>
      </c>
      <c r="G394" s="24" t="s">
        <v>1103</v>
      </c>
    </row>
    <row r="395" spans="1:7" x14ac:dyDescent="0.3">
      <c r="A395" s="88"/>
      <c r="B395" s="30">
        <v>318</v>
      </c>
      <c r="C395" s="14" t="s">
        <v>518</v>
      </c>
      <c r="D395" s="14" t="s">
        <v>1794</v>
      </c>
      <c r="E395" s="14" t="s">
        <v>1104</v>
      </c>
      <c r="F395" s="55" t="s">
        <v>2167</v>
      </c>
      <c r="G395" s="24" t="s">
        <v>1105</v>
      </c>
    </row>
    <row r="396" spans="1:7" x14ac:dyDescent="0.3">
      <c r="A396" s="88"/>
      <c r="B396" s="30">
        <v>319</v>
      </c>
      <c r="C396" s="14" t="s">
        <v>519</v>
      </c>
      <c r="D396" s="14" t="s">
        <v>1795</v>
      </c>
      <c r="E396" s="14" t="s">
        <v>1106</v>
      </c>
      <c r="F396" s="55" t="s">
        <v>2168</v>
      </c>
      <c r="G396" s="24" t="s">
        <v>1107</v>
      </c>
    </row>
    <row r="397" spans="1:7" x14ac:dyDescent="0.3">
      <c r="A397" s="88"/>
      <c r="B397" s="30">
        <v>320</v>
      </c>
      <c r="C397" s="14" t="s">
        <v>520</v>
      </c>
      <c r="D397" s="14" t="s">
        <v>1796</v>
      </c>
      <c r="E397" s="14" t="s">
        <v>1108</v>
      </c>
      <c r="F397" s="55" t="s">
        <v>2169</v>
      </c>
      <c r="G397" s="24" t="s">
        <v>1109</v>
      </c>
    </row>
    <row r="398" spans="1:7" x14ac:dyDescent="0.3">
      <c r="A398" s="88"/>
      <c r="B398" s="30">
        <v>321</v>
      </c>
      <c r="C398" s="14" t="s">
        <v>521</v>
      </c>
      <c r="D398" s="14" t="s">
        <v>1797</v>
      </c>
      <c r="E398" s="14" t="s">
        <v>1110</v>
      </c>
      <c r="F398" s="55" t="s">
        <v>2170</v>
      </c>
      <c r="G398" s="24" t="s">
        <v>1111</v>
      </c>
    </row>
    <row r="399" spans="1:7" x14ac:dyDescent="0.3">
      <c r="A399" s="88"/>
      <c r="B399" s="30">
        <v>322</v>
      </c>
      <c r="C399" s="14" t="s">
        <v>522</v>
      </c>
      <c r="D399" s="14" t="s">
        <v>1798</v>
      </c>
      <c r="E399" s="14" t="s">
        <v>1112</v>
      </c>
      <c r="F399" s="55" t="s">
        <v>2171</v>
      </c>
      <c r="G399" s="24" t="s">
        <v>1113</v>
      </c>
    </row>
    <row r="400" spans="1:7" x14ac:dyDescent="0.3">
      <c r="A400" s="88"/>
      <c r="B400" s="30">
        <v>323</v>
      </c>
      <c r="C400" s="14" t="s">
        <v>523</v>
      </c>
      <c r="D400" s="14" t="s">
        <v>1799</v>
      </c>
      <c r="E400" s="14" t="s">
        <v>1012</v>
      </c>
      <c r="F400" s="55" t="s">
        <v>2104</v>
      </c>
      <c r="G400" s="24" t="s">
        <v>1014</v>
      </c>
    </row>
    <row r="401" spans="1:7" x14ac:dyDescent="0.3">
      <c r="A401" s="88"/>
      <c r="B401" s="30">
        <v>324</v>
      </c>
      <c r="C401" s="14" t="s">
        <v>524</v>
      </c>
      <c r="D401" s="14" t="s">
        <v>1800</v>
      </c>
      <c r="E401" s="14" t="s">
        <v>1114</v>
      </c>
      <c r="F401" s="55" t="s">
        <v>2172</v>
      </c>
      <c r="G401" s="24" t="s">
        <v>1115</v>
      </c>
    </row>
    <row r="402" spans="1:7" x14ac:dyDescent="0.3">
      <c r="A402" s="88"/>
      <c r="B402" s="30">
        <v>325</v>
      </c>
      <c r="C402" s="14" t="s">
        <v>525</v>
      </c>
      <c r="D402" s="14" t="s">
        <v>1801</v>
      </c>
      <c r="E402" s="14" t="s">
        <v>632</v>
      </c>
      <c r="F402" s="55" t="s">
        <v>2173</v>
      </c>
      <c r="G402" s="24" t="s">
        <v>1116</v>
      </c>
    </row>
    <row r="403" spans="1:7" x14ac:dyDescent="0.3">
      <c r="A403" s="88"/>
      <c r="B403" s="30">
        <v>326</v>
      </c>
      <c r="C403" s="14" t="s">
        <v>526</v>
      </c>
      <c r="D403" s="14" t="s">
        <v>1802</v>
      </c>
      <c r="E403" s="14" t="s">
        <v>1117</v>
      </c>
      <c r="F403" s="55" t="s">
        <v>2174</v>
      </c>
      <c r="G403" s="24" t="s">
        <v>1118</v>
      </c>
    </row>
    <row r="404" spans="1:7" x14ac:dyDescent="0.3">
      <c r="A404" s="88"/>
      <c r="B404" s="30">
        <v>327</v>
      </c>
      <c r="C404" s="14" t="s">
        <v>527</v>
      </c>
      <c r="D404" s="14" t="s">
        <v>1803</v>
      </c>
      <c r="E404" s="14" t="s">
        <v>1119</v>
      </c>
      <c r="F404" s="55" t="s">
        <v>2175</v>
      </c>
      <c r="G404" s="24" t="s">
        <v>1120</v>
      </c>
    </row>
    <row r="405" spans="1:7" x14ac:dyDescent="0.3">
      <c r="A405" s="88"/>
      <c r="B405" s="30">
        <v>328</v>
      </c>
      <c r="C405" s="14" t="s">
        <v>528</v>
      </c>
      <c r="D405" s="14" t="s">
        <v>1804</v>
      </c>
      <c r="E405" s="14" t="s">
        <v>1121</v>
      </c>
      <c r="F405" s="55" t="s">
        <v>2176</v>
      </c>
      <c r="G405" s="24" t="s">
        <v>1331</v>
      </c>
    </row>
    <row r="406" spans="1:7" x14ac:dyDescent="0.3">
      <c r="A406" s="88"/>
      <c r="B406" s="30">
        <v>329</v>
      </c>
      <c r="C406" s="14" t="s">
        <v>529</v>
      </c>
      <c r="D406" s="14" t="s">
        <v>1805</v>
      </c>
      <c r="E406" s="14" t="s">
        <v>1122</v>
      </c>
      <c r="F406" s="55" t="s">
        <v>2177</v>
      </c>
      <c r="G406" s="24" t="s">
        <v>1332</v>
      </c>
    </row>
    <row r="407" spans="1:7" x14ac:dyDescent="0.3">
      <c r="A407" s="88"/>
      <c r="B407" s="30">
        <v>330</v>
      </c>
      <c r="C407" s="14" t="s">
        <v>530</v>
      </c>
      <c r="D407" s="14" t="s">
        <v>1806</v>
      </c>
      <c r="E407" s="14" t="s">
        <v>1123</v>
      </c>
      <c r="F407" s="55" t="s">
        <v>2178</v>
      </c>
      <c r="G407" s="24" t="s">
        <v>1124</v>
      </c>
    </row>
    <row r="408" spans="1:7" x14ac:dyDescent="0.3">
      <c r="A408" s="88"/>
      <c r="B408" s="30">
        <v>331</v>
      </c>
      <c r="C408" s="14" t="s">
        <v>14</v>
      </c>
      <c r="D408" s="14" t="s">
        <v>1374</v>
      </c>
      <c r="E408" s="14" t="s">
        <v>1125</v>
      </c>
      <c r="F408" s="55" t="s">
        <v>2179</v>
      </c>
      <c r="G408" s="24" t="s">
        <v>1126</v>
      </c>
    </row>
    <row r="409" spans="1:7" x14ac:dyDescent="0.3">
      <c r="A409" s="88"/>
      <c r="B409" s="30">
        <v>332</v>
      </c>
      <c r="C409" s="14" t="s">
        <v>14</v>
      </c>
      <c r="D409" s="14" t="s">
        <v>1374</v>
      </c>
      <c r="E409" s="14" t="s">
        <v>633</v>
      </c>
      <c r="F409" s="55" t="s">
        <v>2180</v>
      </c>
      <c r="G409" s="24" t="s">
        <v>1127</v>
      </c>
    </row>
    <row r="410" spans="1:7" x14ac:dyDescent="0.3">
      <c r="A410" s="88"/>
      <c r="B410" s="30">
        <v>333</v>
      </c>
      <c r="C410" s="14" t="s">
        <v>531</v>
      </c>
      <c r="D410" s="14" t="s">
        <v>1807</v>
      </c>
      <c r="E410" s="14" t="s">
        <v>634</v>
      </c>
      <c r="F410" s="55" t="s">
        <v>2181</v>
      </c>
      <c r="G410" s="24" t="s">
        <v>1128</v>
      </c>
    </row>
    <row r="411" spans="1:7" x14ac:dyDescent="0.3">
      <c r="A411" s="88"/>
      <c r="B411" s="30">
        <v>334</v>
      </c>
      <c r="C411" s="14" t="s">
        <v>12</v>
      </c>
      <c r="D411" s="14" t="s">
        <v>1373</v>
      </c>
      <c r="E411" s="14" t="s">
        <v>1129</v>
      </c>
      <c r="F411" s="55" t="s">
        <v>2182</v>
      </c>
      <c r="G411" s="24" t="s">
        <v>1130</v>
      </c>
    </row>
    <row r="412" spans="1:7" x14ac:dyDescent="0.3">
      <c r="A412" s="88"/>
      <c r="B412" s="30">
        <v>335</v>
      </c>
      <c r="C412" s="14" t="s">
        <v>532</v>
      </c>
      <c r="D412" s="14" t="s">
        <v>1808</v>
      </c>
      <c r="E412" s="14" t="s">
        <v>635</v>
      </c>
      <c r="F412" s="55" t="s">
        <v>2183</v>
      </c>
      <c r="G412" s="24" t="s">
        <v>1131</v>
      </c>
    </row>
    <row r="413" spans="1:7" x14ac:dyDescent="0.3">
      <c r="A413" s="88"/>
      <c r="B413" s="30">
        <v>336</v>
      </c>
      <c r="C413" s="14" t="s">
        <v>533</v>
      </c>
      <c r="D413" s="14" t="s">
        <v>1809</v>
      </c>
      <c r="E413" s="14" t="s">
        <v>586</v>
      </c>
      <c r="F413" s="55" t="s">
        <v>2184</v>
      </c>
      <c r="G413" s="24" t="s">
        <v>1132</v>
      </c>
    </row>
    <row r="414" spans="1:7" x14ac:dyDescent="0.3">
      <c r="A414" s="88"/>
      <c r="B414" s="30">
        <v>337</v>
      </c>
      <c r="C414" s="14" t="s">
        <v>534</v>
      </c>
      <c r="D414" s="14" t="s">
        <v>1810</v>
      </c>
      <c r="E414" s="14" t="s">
        <v>636</v>
      </c>
      <c r="F414" s="55" t="s">
        <v>2185</v>
      </c>
      <c r="G414" s="24" t="s">
        <v>1133</v>
      </c>
    </row>
    <row r="415" spans="1:7" x14ac:dyDescent="0.3">
      <c r="A415" s="88"/>
      <c r="B415" s="30">
        <v>338</v>
      </c>
      <c r="C415" s="14" t="s">
        <v>535</v>
      </c>
      <c r="D415" s="14" t="s">
        <v>1432</v>
      </c>
      <c r="E415" s="14" t="s">
        <v>619</v>
      </c>
      <c r="F415" s="55" t="s">
        <v>2186</v>
      </c>
      <c r="G415" s="24" t="s">
        <v>1134</v>
      </c>
    </row>
    <row r="416" spans="1:7" x14ac:dyDescent="0.3">
      <c r="A416" s="88"/>
      <c r="B416" s="30">
        <v>339</v>
      </c>
      <c r="C416" s="14" t="s">
        <v>536</v>
      </c>
      <c r="D416" s="14" t="s">
        <v>1811</v>
      </c>
      <c r="E416" s="14" t="s">
        <v>637</v>
      </c>
      <c r="F416" s="55" t="s">
        <v>2187</v>
      </c>
      <c r="G416" s="24" t="s">
        <v>1135</v>
      </c>
    </row>
    <row r="417" spans="1:7" x14ac:dyDescent="0.3">
      <c r="A417" s="88"/>
      <c r="B417" s="30">
        <v>340</v>
      </c>
      <c r="C417" s="14" t="s">
        <v>537</v>
      </c>
      <c r="D417" s="14" t="s">
        <v>1812</v>
      </c>
      <c r="E417" s="14" t="s">
        <v>1136</v>
      </c>
      <c r="F417" s="55" t="s">
        <v>2188</v>
      </c>
      <c r="G417" s="24" t="s">
        <v>1137</v>
      </c>
    </row>
    <row r="418" spans="1:7" x14ac:dyDescent="0.3">
      <c r="A418" s="88"/>
      <c r="B418" s="30">
        <v>341</v>
      </c>
      <c r="C418" s="14" t="s">
        <v>538</v>
      </c>
      <c r="D418" s="14" t="s">
        <v>1813</v>
      </c>
      <c r="E418" s="14" t="s">
        <v>1138</v>
      </c>
      <c r="F418" s="55" t="s">
        <v>2189</v>
      </c>
      <c r="G418" s="24" t="s">
        <v>1333</v>
      </c>
    </row>
    <row r="419" spans="1:7" x14ac:dyDescent="0.3">
      <c r="A419" s="88"/>
      <c r="B419" s="30">
        <v>342</v>
      </c>
      <c r="C419" s="14" t="s">
        <v>28</v>
      </c>
      <c r="D419" s="14" t="s">
        <v>1381</v>
      </c>
      <c r="E419" s="14" t="s">
        <v>1139</v>
      </c>
      <c r="F419" s="55" t="s">
        <v>2190</v>
      </c>
      <c r="G419" s="24" t="s">
        <v>1140</v>
      </c>
    </row>
    <row r="420" spans="1:7" x14ac:dyDescent="0.3">
      <c r="A420" s="88"/>
      <c r="B420" s="30">
        <v>343</v>
      </c>
      <c r="C420" s="14" t="s">
        <v>539</v>
      </c>
      <c r="D420" s="14" t="s">
        <v>1814</v>
      </c>
      <c r="E420" s="14" t="s">
        <v>638</v>
      </c>
      <c r="F420" s="55" t="s">
        <v>2191</v>
      </c>
      <c r="G420" s="24" t="s">
        <v>1141</v>
      </c>
    </row>
    <row r="421" spans="1:7" x14ac:dyDescent="0.3">
      <c r="A421" s="88"/>
      <c r="B421" s="30">
        <v>344</v>
      </c>
      <c r="C421" s="14" t="s">
        <v>107</v>
      </c>
      <c r="D421" s="14" t="s">
        <v>1431</v>
      </c>
      <c r="E421" s="14" t="s">
        <v>639</v>
      </c>
      <c r="F421" s="55" t="s">
        <v>2192</v>
      </c>
      <c r="G421" s="24" t="s">
        <v>1334</v>
      </c>
    </row>
    <row r="422" spans="1:7" x14ac:dyDescent="0.3">
      <c r="A422" s="88"/>
      <c r="B422" s="30">
        <v>345</v>
      </c>
      <c r="C422" s="14" t="s">
        <v>540</v>
      </c>
      <c r="D422" s="14" t="s">
        <v>1815</v>
      </c>
      <c r="E422" s="14" t="s">
        <v>1142</v>
      </c>
      <c r="F422" s="55" t="s">
        <v>2193</v>
      </c>
      <c r="G422" s="24" t="s">
        <v>1143</v>
      </c>
    </row>
    <row r="423" spans="1:7" x14ac:dyDescent="0.3">
      <c r="A423" s="88"/>
      <c r="B423" s="30">
        <v>346</v>
      </c>
      <c r="C423" s="14" t="s">
        <v>541</v>
      </c>
      <c r="D423" s="14" t="s">
        <v>1816</v>
      </c>
      <c r="E423" s="14" t="s">
        <v>617</v>
      </c>
      <c r="F423" s="55" t="s">
        <v>2194</v>
      </c>
      <c r="G423" s="24" t="s">
        <v>1144</v>
      </c>
    </row>
    <row r="424" spans="1:7" x14ac:dyDescent="0.3">
      <c r="A424" s="88"/>
      <c r="B424" s="30">
        <v>347</v>
      </c>
      <c r="C424" s="14" t="s">
        <v>542</v>
      </c>
      <c r="D424" s="14" t="s">
        <v>1817</v>
      </c>
      <c r="E424" s="14" t="s">
        <v>640</v>
      </c>
      <c r="F424" s="55" t="s">
        <v>2195</v>
      </c>
      <c r="G424" s="24" t="s">
        <v>1145</v>
      </c>
    </row>
    <row r="425" spans="1:7" x14ac:dyDescent="0.3">
      <c r="A425" s="88"/>
      <c r="B425" s="30">
        <v>348</v>
      </c>
      <c r="C425" s="14" t="s">
        <v>543</v>
      </c>
      <c r="D425" s="14" t="s">
        <v>1818</v>
      </c>
      <c r="E425" s="14" t="s">
        <v>1146</v>
      </c>
      <c r="F425" s="55" t="s">
        <v>2196</v>
      </c>
      <c r="G425" s="24" t="s">
        <v>1335</v>
      </c>
    </row>
    <row r="426" spans="1:7" x14ac:dyDescent="0.3">
      <c r="A426" s="88"/>
      <c r="B426" s="30">
        <v>349</v>
      </c>
      <c r="C426" s="14" t="s">
        <v>34</v>
      </c>
      <c r="D426" s="14" t="s">
        <v>1819</v>
      </c>
      <c r="E426" s="14" t="s">
        <v>1147</v>
      </c>
      <c r="F426" s="55" t="s">
        <v>2197</v>
      </c>
      <c r="G426" s="24" t="s">
        <v>1148</v>
      </c>
    </row>
    <row r="427" spans="1:7" x14ac:dyDescent="0.3">
      <c r="A427" s="88"/>
      <c r="B427" s="30">
        <v>350</v>
      </c>
      <c r="C427" s="14" t="s">
        <v>34</v>
      </c>
      <c r="D427" s="14" t="s">
        <v>1819</v>
      </c>
      <c r="E427" s="14" t="s">
        <v>641</v>
      </c>
      <c r="F427" s="55" t="s">
        <v>2198</v>
      </c>
      <c r="G427" s="24" t="s">
        <v>1149</v>
      </c>
    </row>
    <row r="428" spans="1:7" x14ac:dyDescent="0.3">
      <c r="A428" s="88"/>
      <c r="B428" s="30">
        <v>351</v>
      </c>
      <c r="C428" s="14" t="s">
        <v>6</v>
      </c>
      <c r="D428" s="14" t="s">
        <v>1659</v>
      </c>
      <c r="E428" s="14" t="s">
        <v>1150</v>
      </c>
      <c r="F428" s="55" t="s">
        <v>2199</v>
      </c>
      <c r="G428" s="24" t="s">
        <v>1151</v>
      </c>
    </row>
    <row r="429" spans="1:7" x14ac:dyDescent="0.3">
      <c r="A429" s="88"/>
      <c r="B429" s="30">
        <v>352</v>
      </c>
      <c r="C429" s="14" t="s">
        <v>544</v>
      </c>
      <c r="D429" s="14" t="s">
        <v>1820</v>
      </c>
      <c r="E429" s="14" t="s">
        <v>1152</v>
      </c>
      <c r="F429" s="55" t="s">
        <v>2200</v>
      </c>
      <c r="G429" s="24" t="s">
        <v>1336</v>
      </c>
    </row>
    <row r="430" spans="1:7" x14ac:dyDescent="0.3">
      <c r="A430" s="88"/>
      <c r="B430" s="30">
        <v>353</v>
      </c>
      <c r="C430" s="14" t="s">
        <v>545</v>
      </c>
      <c r="D430" s="14" t="s">
        <v>1821</v>
      </c>
      <c r="E430" s="14" t="s">
        <v>1153</v>
      </c>
      <c r="F430" s="55" t="s">
        <v>2201</v>
      </c>
      <c r="G430" s="24" t="s">
        <v>1337</v>
      </c>
    </row>
    <row r="431" spans="1:7" x14ac:dyDescent="0.3">
      <c r="A431" s="88"/>
      <c r="B431" s="30">
        <v>354</v>
      </c>
      <c r="C431" s="14" t="s">
        <v>105</v>
      </c>
      <c r="D431" s="14" t="s">
        <v>1430</v>
      </c>
      <c r="E431" s="14" t="s">
        <v>642</v>
      </c>
      <c r="F431" s="55" t="s">
        <v>2202</v>
      </c>
      <c r="G431" s="24" t="s">
        <v>1154</v>
      </c>
    </row>
    <row r="432" spans="1:7" x14ac:dyDescent="0.3">
      <c r="A432" s="88"/>
      <c r="B432" s="30">
        <v>355</v>
      </c>
      <c r="C432" s="14" t="s">
        <v>546</v>
      </c>
      <c r="D432" s="14" t="s">
        <v>1822</v>
      </c>
      <c r="E432" s="14" t="s">
        <v>643</v>
      </c>
      <c r="F432" s="55" t="s">
        <v>2203</v>
      </c>
      <c r="G432" s="24" t="s">
        <v>1155</v>
      </c>
    </row>
    <row r="433" spans="1:7" x14ac:dyDescent="0.3">
      <c r="A433" s="88"/>
      <c r="B433" s="30">
        <v>356</v>
      </c>
      <c r="C433" s="14" t="s">
        <v>547</v>
      </c>
      <c r="D433" s="14" t="s">
        <v>1823</v>
      </c>
      <c r="E433" s="14" t="s">
        <v>1156</v>
      </c>
      <c r="F433" s="55" t="s">
        <v>2204</v>
      </c>
      <c r="G433" s="24" t="s">
        <v>1338</v>
      </c>
    </row>
    <row r="434" spans="1:7" x14ac:dyDescent="0.3">
      <c r="A434" s="88"/>
      <c r="B434" s="30">
        <v>357</v>
      </c>
      <c r="C434" s="14" t="s">
        <v>548</v>
      </c>
      <c r="D434" s="14" t="s">
        <v>1824</v>
      </c>
      <c r="E434" s="14" t="s">
        <v>644</v>
      </c>
      <c r="F434" s="55" t="s">
        <v>2205</v>
      </c>
      <c r="G434" s="24" t="s">
        <v>1157</v>
      </c>
    </row>
    <row r="435" spans="1:7" x14ac:dyDescent="0.3">
      <c r="A435" s="88"/>
      <c r="B435" s="30">
        <v>358</v>
      </c>
      <c r="C435" s="14" t="s">
        <v>549</v>
      </c>
      <c r="D435" s="14" t="s">
        <v>1825</v>
      </c>
      <c r="E435" s="14" t="s">
        <v>645</v>
      </c>
      <c r="F435" s="55" t="s">
        <v>2206</v>
      </c>
      <c r="G435" s="24" t="s">
        <v>1158</v>
      </c>
    </row>
    <row r="436" spans="1:7" x14ac:dyDescent="0.3">
      <c r="A436" s="88"/>
      <c r="B436" s="30">
        <v>359</v>
      </c>
      <c r="C436" s="14" t="s">
        <v>550</v>
      </c>
      <c r="D436" s="14" t="s">
        <v>1826</v>
      </c>
      <c r="E436" s="14" t="s">
        <v>1159</v>
      </c>
      <c r="F436" s="55" t="s">
        <v>2207</v>
      </c>
      <c r="G436" s="24" t="s">
        <v>1230</v>
      </c>
    </row>
    <row r="437" spans="1:7" x14ac:dyDescent="0.3">
      <c r="A437" s="88"/>
      <c r="B437" s="30">
        <v>360</v>
      </c>
      <c r="C437" s="14" t="s">
        <v>551</v>
      </c>
      <c r="D437" s="14" t="s">
        <v>1827</v>
      </c>
      <c r="E437" s="14" t="s">
        <v>646</v>
      </c>
      <c r="F437" s="55" t="s">
        <v>2208</v>
      </c>
      <c r="G437" s="24" t="s">
        <v>1160</v>
      </c>
    </row>
    <row r="438" spans="1:7" x14ac:dyDescent="0.3">
      <c r="A438" s="88"/>
      <c r="B438" s="30">
        <v>361</v>
      </c>
      <c r="C438" s="14" t="s">
        <v>552</v>
      </c>
      <c r="D438" s="14" t="s">
        <v>1828</v>
      </c>
      <c r="E438" s="14" t="s">
        <v>1161</v>
      </c>
      <c r="F438" s="55" t="s">
        <v>2209</v>
      </c>
      <c r="G438" s="24" t="s">
        <v>1339</v>
      </c>
    </row>
    <row r="439" spans="1:7" x14ac:dyDescent="0.3">
      <c r="A439" s="88"/>
      <c r="B439" s="30">
        <v>362</v>
      </c>
      <c r="C439" s="14" t="s">
        <v>553</v>
      </c>
      <c r="D439" s="14" t="s">
        <v>1829</v>
      </c>
      <c r="E439" s="14" t="s">
        <v>1162</v>
      </c>
      <c r="F439" s="55" t="s">
        <v>2210</v>
      </c>
      <c r="G439" s="24" t="s">
        <v>1340</v>
      </c>
    </row>
    <row r="440" spans="1:7" x14ac:dyDescent="0.3">
      <c r="A440" s="88"/>
      <c r="B440" s="30">
        <v>363</v>
      </c>
      <c r="C440" s="14" t="s">
        <v>554</v>
      </c>
      <c r="D440" s="14" t="s">
        <v>1390</v>
      </c>
      <c r="E440" s="14" t="s">
        <v>1163</v>
      </c>
      <c r="F440" s="55" t="s">
        <v>2211</v>
      </c>
      <c r="G440" s="24" t="s">
        <v>1164</v>
      </c>
    </row>
    <row r="441" spans="1:7" x14ac:dyDescent="0.3">
      <c r="A441" s="88"/>
      <c r="B441" s="30">
        <v>364</v>
      </c>
      <c r="C441" s="14" t="s">
        <v>555</v>
      </c>
      <c r="D441" s="14" t="s">
        <v>1830</v>
      </c>
      <c r="E441" s="14" t="s">
        <v>586</v>
      </c>
      <c r="F441" s="55" t="s">
        <v>2184</v>
      </c>
      <c r="G441" s="24" t="s">
        <v>1165</v>
      </c>
    </row>
    <row r="442" spans="1:7" x14ac:dyDescent="0.3">
      <c r="A442" s="88"/>
      <c r="B442" s="30">
        <v>365</v>
      </c>
      <c r="C442" s="14" t="s">
        <v>556</v>
      </c>
      <c r="D442" s="14" t="s">
        <v>1831</v>
      </c>
      <c r="E442" s="14" t="s">
        <v>1166</v>
      </c>
      <c r="F442" s="55" t="s">
        <v>2212</v>
      </c>
      <c r="G442" s="24" t="s">
        <v>1167</v>
      </c>
    </row>
    <row r="443" spans="1:7" x14ac:dyDescent="0.3">
      <c r="A443" s="88"/>
      <c r="B443" s="30">
        <v>366</v>
      </c>
      <c r="C443" s="14" t="s">
        <v>557</v>
      </c>
      <c r="D443" s="14" t="s">
        <v>1832</v>
      </c>
      <c r="E443" s="14" t="s">
        <v>647</v>
      </c>
      <c r="F443" s="55" t="s">
        <v>2213</v>
      </c>
      <c r="G443" s="24" t="s">
        <v>1168</v>
      </c>
    </row>
    <row r="444" spans="1:7" x14ac:dyDescent="0.3">
      <c r="A444" s="88"/>
      <c r="B444" s="30">
        <v>367</v>
      </c>
      <c r="C444" s="14" t="s">
        <v>93</v>
      </c>
      <c r="D444" s="14" t="s">
        <v>1425</v>
      </c>
      <c r="E444" s="14" t="s">
        <v>594</v>
      </c>
      <c r="F444" s="55" t="s">
        <v>2214</v>
      </c>
      <c r="G444" s="24" t="s">
        <v>1169</v>
      </c>
    </row>
    <row r="445" spans="1:7" x14ac:dyDescent="0.3">
      <c r="A445" s="88"/>
      <c r="B445" s="30">
        <v>368</v>
      </c>
      <c r="C445" s="14" t="s">
        <v>558</v>
      </c>
      <c r="D445" s="14" t="s">
        <v>1833</v>
      </c>
      <c r="E445" s="14" t="s">
        <v>1170</v>
      </c>
      <c r="F445" s="55" t="s">
        <v>2215</v>
      </c>
      <c r="G445" s="24" t="s">
        <v>1171</v>
      </c>
    </row>
    <row r="446" spans="1:7" x14ac:dyDescent="0.3">
      <c r="A446" s="88"/>
      <c r="B446" s="30">
        <v>369</v>
      </c>
      <c r="C446" s="14" t="s">
        <v>559</v>
      </c>
      <c r="D446" s="14" t="s">
        <v>1388</v>
      </c>
      <c r="E446" s="14" t="s">
        <v>1172</v>
      </c>
      <c r="F446" s="55" t="s">
        <v>2216</v>
      </c>
      <c r="G446" s="24" t="s">
        <v>1173</v>
      </c>
    </row>
    <row r="447" spans="1:7" x14ac:dyDescent="0.3">
      <c r="A447" s="88"/>
      <c r="B447" s="30">
        <v>370</v>
      </c>
      <c r="C447" s="14" t="s">
        <v>560</v>
      </c>
      <c r="D447" s="14" t="s">
        <v>1834</v>
      </c>
      <c r="E447" s="14" t="s">
        <v>648</v>
      </c>
      <c r="F447" s="55" t="s">
        <v>2217</v>
      </c>
      <c r="G447" s="24" t="s">
        <v>1174</v>
      </c>
    </row>
    <row r="448" spans="1:7" x14ac:dyDescent="0.3">
      <c r="A448" s="88"/>
      <c r="B448" s="30">
        <v>371</v>
      </c>
      <c r="C448" s="14" t="s">
        <v>561</v>
      </c>
      <c r="D448" s="14" t="s">
        <v>1835</v>
      </c>
      <c r="E448" s="14" t="s">
        <v>649</v>
      </c>
      <c r="F448" s="55" t="s">
        <v>2218</v>
      </c>
      <c r="G448" s="24" t="s">
        <v>1175</v>
      </c>
    </row>
    <row r="449" spans="1:7" x14ac:dyDescent="0.3">
      <c r="A449" s="88"/>
      <c r="B449" s="30">
        <v>372</v>
      </c>
      <c r="C449" s="14" t="s">
        <v>562</v>
      </c>
      <c r="D449" s="14" t="s">
        <v>1836</v>
      </c>
      <c r="E449" s="14" t="s">
        <v>1176</v>
      </c>
      <c r="F449" s="55" t="s">
        <v>2219</v>
      </c>
      <c r="G449" s="24" t="s">
        <v>1177</v>
      </c>
    </row>
    <row r="450" spans="1:7" x14ac:dyDescent="0.3">
      <c r="A450" s="88"/>
      <c r="B450" s="30">
        <v>373</v>
      </c>
      <c r="C450" s="14" t="s">
        <v>563</v>
      </c>
      <c r="D450" s="14" t="s">
        <v>1837</v>
      </c>
      <c r="E450" s="14" t="s">
        <v>1178</v>
      </c>
      <c r="F450" s="55" t="s">
        <v>2220</v>
      </c>
      <c r="G450" s="24" t="s">
        <v>1179</v>
      </c>
    </row>
    <row r="451" spans="1:7" x14ac:dyDescent="0.3">
      <c r="A451" s="88"/>
      <c r="B451" s="30">
        <v>374</v>
      </c>
      <c r="C451" s="14" t="s">
        <v>18</v>
      </c>
      <c r="D451" s="14" t="s">
        <v>1376</v>
      </c>
      <c r="E451" s="14" t="s">
        <v>1180</v>
      </c>
      <c r="F451" s="55" t="s">
        <v>2221</v>
      </c>
      <c r="G451" s="24" t="s">
        <v>1181</v>
      </c>
    </row>
    <row r="452" spans="1:7" x14ac:dyDescent="0.3">
      <c r="A452" s="88"/>
      <c r="B452" s="30">
        <v>375</v>
      </c>
      <c r="C452" s="14" t="s">
        <v>2</v>
      </c>
      <c r="D452" s="14" t="s">
        <v>1368</v>
      </c>
      <c r="E452" s="14" t="s">
        <v>650</v>
      </c>
      <c r="F452" s="55" t="s">
        <v>2222</v>
      </c>
      <c r="G452" s="24" t="s">
        <v>1182</v>
      </c>
    </row>
    <row r="453" spans="1:7" x14ac:dyDescent="0.3">
      <c r="A453" s="88"/>
      <c r="B453" s="30">
        <v>376</v>
      </c>
      <c r="C453" s="14" t="s">
        <v>564</v>
      </c>
      <c r="D453" s="14" t="s">
        <v>1422</v>
      </c>
      <c r="E453" s="14" t="s">
        <v>1183</v>
      </c>
      <c r="F453" s="55" t="s">
        <v>2223</v>
      </c>
      <c r="G453" s="24" t="s">
        <v>1184</v>
      </c>
    </row>
    <row r="454" spans="1:7" x14ac:dyDescent="0.3">
      <c r="A454" s="88"/>
      <c r="B454" s="30">
        <v>377</v>
      </c>
      <c r="C454" s="14" t="s">
        <v>565</v>
      </c>
      <c r="D454" s="14" t="s">
        <v>1838</v>
      </c>
      <c r="E454" s="14" t="s">
        <v>1185</v>
      </c>
      <c r="F454" s="55" t="s">
        <v>2224</v>
      </c>
      <c r="G454" s="24" t="s">
        <v>1186</v>
      </c>
    </row>
    <row r="455" spans="1:7" x14ac:dyDescent="0.3">
      <c r="A455" s="88"/>
      <c r="B455" s="30">
        <v>378</v>
      </c>
      <c r="C455" s="14" t="s">
        <v>44</v>
      </c>
      <c r="D455" s="14" t="s">
        <v>1389</v>
      </c>
      <c r="E455" s="14" t="s">
        <v>1187</v>
      </c>
      <c r="F455" s="55" t="s">
        <v>2225</v>
      </c>
      <c r="G455" s="24" t="s">
        <v>1188</v>
      </c>
    </row>
    <row r="456" spans="1:7" x14ac:dyDescent="0.3">
      <c r="A456" s="88"/>
      <c r="B456" s="30">
        <v>379</v>
      </c>
      <c r="C456" s="14" t="s">
        <v>566</v>
      </c>
      <c r="D456" s="14" t="s">
        <v>1839</v>
      </c>
      <c r="E456" s="14" t="s">
        <v>651</v>
      </c>
      <c r="F456" s="55" t="s">
        <v>2226</v>
      </c>
      <c r="G456" s="24" t="s">
        <v>1189</v>
      </c>
    </row>
    <row r="457" spans="1:7" x14ac:dyDescent="0.3">
      <c r="A457" s="88"/>
      <c r="B457" s="30">
        <v>380</v>
      </c>
      <c r="C457" s="14" t="s">
        <v>80</v>
      </c>
      <c r="D457" s="14" t="s">
        <v>1840</v>
      </c>
      <c r="E457" s="14" t="s">
        <v>1190</v>
      </c>
      <c r="F457" s="55" t="s">
        <v>2227</v>
      </c>
      <c r="G457" s="24" t="s">
        <v>1230</v>
      </c>
    </row>
    <row r="458" spans="1:7" x14ac:dyDescent="0.3">
      <c r="A458" s="88"/>
      <c r="B458" s="30">
        <v>381</v>
      </c>
      <c r="C458" s="14" t="s">
        <v>78</v>
      </c>
      <c r="D458" s="14" t="s">
        <v>1418</v>
      </c>
      <c r="E458" s="14" t="s">
        <v>652</v>
      </c>
      <c r="F458" s="55" t="s">
        <v>2228</v>
      </c>
      <c r="G458" s="24" t="s">
        <v>1191</v>
      </c>
    </row>
    <row r="459" spans="1:7" x14ac:dyDescent="0.3">
      <c r="A459" s="88"/>
      <c r="B459" s="30">
        <v>382</v>
      </c>
      <c r="C459" s="14" t="s">
        <v>567</v>
      </c>
      <c r="D459" s="14" t="s">
        <v>1841</v>
      </c>
      <c r="E459" s="14" t="s">
        <v>1192</v>
      </c>
      <c r="F459" s="55" t="s">
        <v>2229</v>
      </c>
      <c r="G459" s="24" t="s">
        <v>1193</v>
      </c>
    </row>
    <row r="460" spans="1:7" x14ac:dyDescent="0.3">
      <c r="A460" s="88"/>
      <c r="B460" s="30">
        <v>383</v>
      </c>
      <c r="C460" s="14" t="s">
        <v>26</v>
      </c>
      <c r="D460" s="14" t="s">
        <v>1380</v>
      </c>
      <c r="E460" s="14" t="s">
        <v>1194</v>
      </c>
      <c r="F460" s="55" t="s">
        <v>2230</v>
      </c>
      <c r="G460" s="24" t="s">
        <v>1195</v>
      </c>
    </row>
    <row r="461" spans="1:7" x14ac:dyDescent="0.3">
      <c r="A461" s="88"/>
      <c r="B461" s="30">
        <v>384</v>
      </c>
      <c r="C461" s="14" t="s">
        <v>568</v>
      </c>
      <c r="D461" s="14" t="s">
        <v>1842</v>
      </c>
      <c r="E461" s="14" t="s">
        <v>653</v>
      </c>
      <c r="F461" s="55" t="s">
        <v>2231</v>
      </c>
      <c r="G461" s="24" t="s">
        <v>1196</v>
      </c>
    </row>
    <row r="462" spans="1:7" x14ac:dyDescent="0.3">
      <c r="A462" s="88"/>
      <c r="B462" s="30">
        <v>385</v>
      </c>
      <c r="C462" s="14" t="s">
        <v>40</v>
      </c>
      <c r="D462" s="14" t="s">
        <v>1387</v>
      </c>
      <c r="E462" s="14" t="s">
        <v>1197</v>
      </c>
      <c r="F462" s="55" t="s">
        <v>2232</v>
      </c>
      <c r="G462" s="24" t="s">
        <v>1198</v>
      </c>
    </row>
    <row r="463" spans="1:7" x14ac:dyDescent="0.3">
      <c r="A463" s="88"/>
      <c r="B463" s="30">
        <v>386</v>
      </c>
      <c r="C463" s="14" t="s">
        <v>569</v>
      </c>
      <c r="D463" s="14" t="s">
        <v>1843</v>
      </c>
      <c r="E463" s="14" t="s">
        <v>654</v>
      </c>
      <c r="F463" s="55" t="s">
        <v>2233</v>
      </c>
      <c r="G463" s="24" t="s">
        <v>1199</v>
      </c>
    </row>
    <row r="464" spans="1:7" x14ac:dyDescent="0.3">
      <c r="A464" s="88"/>
      <c r="B464" s="30">
        <v>387</v>
      </c>
      <c r="C464" s="14" t="s">
        <v>570</v>
      </c>
      <c r="D464" s="14" t="s">
        <v>1382</v>
      </c>
      <c r="E464" s="14" t="s">
        <v>634</v>
      </c>
      <c r="F464" s="55" t="s">
        <v>2181</v>
      </c>
      <c r="G464" s="24" t="s">
        <v>1200</v>
      </c>
    </row>
    <row r="465" spans="1:7" x14ac:dyDescent="0.3">
      <c r="A465" s="88"/>
      <c r="B465" s="30">
        <v>388</v>
      </c>
      <c r="C465" s="14" t="s">
        <v>571</v>
      </c>
      <c r="D465" s="14" t="s">
        <v>1369</v>
      </c>
      <c r="E465" s="14" t="s">
        <v>1201</v>
      </c>
      <c r="F465" s="55" t="s">
        <v>2234</v>
      </c>
      <c r="G465" s="24" t="s">
        <v>1202</v>
      </c>
    </row>
    <row r="466" spans="1:7" x14ac:dyDescent="0.3">
      <c r="A466" s="88"/>
      <c r="B466" s="30">
        <v>389</v>
      </c>
      <c r="C466" s="14" t="s">
        <v>572</v>
      </c>
      <c r="D466" s="14" t="s">
        <v>1844</v>
      </c>
      <c r="E466" s="14" t="s">
        <v>655</v>
      </c>
      <c r="F466" s="55" t="s">
        <v>2235</v>
      </c>
      <c r="G466" s="24" t="s">
        <v>1203</v>
      </c>
    </row>
    <row r="467" spans="1:7" x14ac:dyDescent="0.3">
      <c r="A467" s="88"/>
      <c r="B467" s="30">
        <v>390</v>
      </c>
      <c r="C467" s="14" t="s">
        <v>573</v>
      </c>
      <c r="D467" s="14" t="s">
        <v>1416</v>
      </c>
      <c r="E467" s="14" t="s">
        <v>1204</v>
      </c>
      <c r="F467" s="55" t="s">
        <v>2236</v>
      </c>
      <c r="G467" s="24" t="s">
        <v>1205</v>
      </c>
    </row>
    <row r="468" spans="1:7" x14ac:dyDescent="0.3">
      <c r="A468" s="88"/>
      <c r="B468" s="30">
        <v>391</v>
      </c>
      <c r="C468" s="14" t="s">
        <v>574</v>
      </c>
      <c r="D468" s="14" t="s">
        <v>1845</v>
      </c>
      <c r="E468" s="14" t="s">
        <v>1005</v>
      </c>
      <c r="F468" s="55" t="s">
        <v>2100</v>
      </c>
      <c r="G468" s="24" t="s">
        <v>1206</v>
      </c>
    </row>
    <row r="469" spans="1:7" x14ac:dyDescent="0.3">
      <c r="A469" s="88"/>
      <c r="B469" s="30">
        <v>392</v>
      </c>
      <c r="C469" s="14" t="s">
        <v>575</v>
      </c>
      <c r="D469" s="14" t="s">
        <v>1846</v>
      </c>
      <c r="E469" s="14" t="s">
        <v>1207</v>
      </c>
      <c r="F469" s="55" t="s">
        <v>2237</v>
      </c>
      <c r="G469" s="24" t="s">
        <v>1208</v>
      </c>
    </row>
    <row r="470" spans="1:7" x14ac:dyDescent="0.3">
      <c r="A470" s="88"/>
      <c r="B470" s="30">
        <v>393</v>
      </c>
      <c r="C470" s="14" t="s">
        <v>576</v>
      </c>
      <c r="D470" s="14" t="s">
        <v>1847</v>
      </c>
      <c r="E470" s="14" t="s">
        <v>656</v>
      </c>
      <c r="F470" s="55" t="s">
        <v>2238</v>
      </c>
      <c r="G470" s="24" t="s">
        <v>1209</v>
      </c>
    </row>
    <row r="471" spans="1:7" x14ac:dyDescent="0.3">
      <c r="A471" s="88"/>
      <c r="B471" s="30">
        <v>394</v>
      </c>
      <c r="C471" s="14" t="s">
        <v>577</v>
      </c>
      <c r="D471" s="14" t="s">
        <v>1848</v>
      </c>
      <c r="E471" s="14" t="s">
        <v>1210</v>
      </c>
      <c r="F471" s="55" t="s">
        <v>2239</v>
      </c>
      <c r="G471" s="24" t="s">
        <v>1211</v>
      </c>
    </row>
    <row r="472" spans="1:7" x14ac:dyDescent="0.3">
      <c r="A472" s="88"/>
      <c r="B472" s="30">
        <v>395</v>
      </c>
      <c r="C472" s="14" t="s">
        <v>578</v>
      </c>
      <c r="D472" s="14" t="s">
        <v>1849</v>
      </c>
      <c r="E472" s="14" t="s">
        <v>1212</v>
      </c>
      <c r="F472" s="55" t="s">
        <v>2240</v>
      </c>
      <c r="G472" s="24" t="s">
        <v>1213</v>
      </c>
    </row>
    <row r="473" spans="1:7" x14ac:dyDescent="0.3">
      <c r="A473" s="88"/>
      <c r="B473" s="30">
        <v>396</v>
      </c>
      <c r="C473" s="14" t="s">
        <v>579</v>
      </c>
      <c r="D473" s="14" t="s">
        <v>1850</v>
      </c>
      <c r="E473" s="14" t="s">
        <v>1214</v>
      </c>
      <c r="F473" s="55" t="s">
        <v>2241</v>
      </c>
      <c r="G473" s="24" t="s">
        <v>1215</v>
      </c>
    </row>
    <row r="474" spans="1:7" x14ac:dyDescent="0.3">
      <c r="A474" s="88"/>
      <c r="B474" s="30">
        <v>397</v>
      </c>
      <c r="C474" s="14" t="s">
        <v>580</v>
      </c>
      <c r="D474" s="14" t="s">
        <v>1851</v>
      </c>
      <c r="E474" s="14" t="s">
        <v>1216</v>
      </c>
      <c r="F474" s="55" t="s">
        <v>2242</v>
      </c>
      <c r="G474" s="24" t="s">
        <v>1047</v>
      </c>
    </row>
    <row r="475" spans="1:7" x14ac:dyDescent="0.3">
      <c r="A475" s="88"/>
      <c r="B475" s="30">
        <v>398</v>
      </c>
      <c r="C475" s="14" t="s">
        <v>581</v>
      </c>
      <c r="D475" s="86" t="s">
        <v>1852</v>
      </c>
      <c r="E475" s="14" t="s">
        <v>1217</v>
      </c>
      <c r="F475" s="55" t="s">
        <v>2243</v>
      </c>
      <c r="G475" s="24" t="s">
        <v>1047</v>
      </c>
    </row>
    <row r="476" spans="1:7" x14ac:dyDescent="0.3">
      <c r="A476" s="88"/>
      <c r="B476" s="30">
        <v>399</v>
      </c>
      <c r="C476" s="14" t="s">
        <v>234</v>
      </c>
      <c r="D476" s="14" t="s">
        <v>1853</v>
      </c>
      <c r="E476" s="14" t="s">
        <v>1341</v>
      </c>
      <c r="F476" s="55" t="s">
        <v>2244</v>
      </c>
      <c r="G476" s="24" t="s">
        <v>1246</v>
      </c>
    </row>
    <row r="477" spans="1:7" x14ac:dyDescent="0.3">
      <c r="A477" s="88"/>
      <c r="B477" s="30">
        <v>400</v>
      </c>
      <c r="C477" s="14" t="s">
        <v>1342</v>
      </c>
      <c r="D477" s="14" t="s">
        <v>1854</v>
      </c>
      <c r="E477" s="14" t="s">
        <v>1343</v>
      </c>
      <c r="F477" s="55" t="s">
        <v>2245</v>
      </c>
      <c r="G477" s="24" t="s">
        <v>1344</v>
      </c>
    </row>
    <row r="478" spans="1:7" x14ac:dyDescent="0.3">
      <c r="A478" s="88"/>
      <c r="B478" s="30">
        <v>401</v>
      </c>
      <c r="C478" s="14" t="s">
        <v>1345</v>
      </c>
      <c r="D478" s="14" t="s">
        <v>1855</v>
      </c>
      <c r="E478" s="14" t="s">
        <v>1346</v>
      </c>
      <c r="F478" s="55" t="s">
        <v>2246</v>
      </c>
      <c r="G478" s="24" t="s">
        <v>1347</v>
      </c>
    </row>
    <row r="479" spans="1:7" x14ac:dyDescent="0.3">
      <c r="A479" s="88"/>
      <c r="B479" s="30">
        <v>402</v>
      </c>
      <c r="C479" s="14" t="s">
        <v>1348</v>
      </c>
      <c r="D479" s="14" t="s">
        <v>1856</v>
      </c>
      <c r="E479" s="14" t="s">
        <v>1349</v>
      </c>
      <c r="F479" s="55" t="s">
        <v>2247</v>
      </c>
      <c r="G479" s="24" t="s">
        <v>1350</v>
      </c>
    </row>
    <row r="480" spans="1:7" x14ac:dyDescent="0.3">
      <c r="A480" s="88"/>
      <c r="B480" s="30">
        <v>403</v>
      </c>
      <c r="C480" s="14" t="s">
        <v>1351</v>
      </c>
      <c r="D480" s="14" t="s">
        <v>1857</v>
      </c>
      <c r="E480" s="14" t="s">
        <v>1352</v>
      </c>
      <c r="F480" s="55" t="s">
        <v>2248</v>
      </c>
      <c r="G480" s="24" t="s">
        <v>1218</v>
      </c>
    </row>
    <row r="481" spans="1:7" x14ac:dyDescent="0.3">
      <c r="A481" s="88"/>
      <c r="B481" s="30">
        <v>404</v>
      </c>
      <c r="C481" s="14" t="s">
        <v>1353</v>
      </c>
      <c r="D481" s="14" t="s">
        <v>1858</v>
      </c>
      <c r="E481" s="14" t="s">
        <v>1354</v>
      </c>
      <c r="F481" s="55" t="s">
        <v>2249</v>
      </c>
      <c r="G481" s="24" t="s">
        <v>840</v>
      </c>
    </row>
    <row r="482" spans="1:7" x14ac:dyDescent="0.3">
      <c r="A482" s="88"/>
      <c r="B482" s="30">
        <v>405</v>
      </c>
      <c r="C482" s="14" t="s">
        <v>1355</v>
      </c>
      <c r="D482" s="14" t="s">
        <v>1859</v>
      </c>
      <c r="E482" s="14" t="s">
        <v>1356</v>
      </c>
      <c r="F482" s="55" t="s">
        <v>2250</v>
      </c>
      <c r="G482" s="24" t="s">
        <v>1219</v>
      </c>
    </row>
    <row r="483" spans="1:7" x14ac:dyDescent="0.3">
      <c r="A483" s="88"/>
      <c r="B483" s="30">
        <v>406</v>
      </c>
      <c r="C483" s="14" t="s">
        <v>1357</v>
      </c>
      <c r="D483" s="14" t="s">
        <v>1860</v>
      </c>
      <c r="E483" s="14" t="s">
        <v>1358</v>
      </c>
      <c r="F483" s="55" t="s">
        <v>2251</v>
      </c>
      <c r="G483" s="24" t="s">
        <v>1220</v>
      </c>
    </row>
    <row r="484" spans="1:7" x14ac:dyDescent="0.3">
      <c r="A484" s="88"/>
      <c r="B484" s="30">
        <v>407</v>
      </c>
      <c r="C484" s="14" t="s">
        <v>91</v>
      </c>
      <c r="D484" s="14" t="s">
        <v>1861</v>
      </c>
      <c r="E484" s="14" t="s">
        <v>1359</v>
      </c>
      <c r="F484" s="55" t="s">
        <v>2252</v>
      </c>
      <c r="G484" s="24" t="s">
        <v>1221</v>
      </c>
    </row>
    <row r="485" spans="1:7" ht="17.25" thickBot="1" x14ac:dyDescent="0.35">
      <c r="A485" s="89"/>
      <c r="B485" s="31">
        <v>408</v>
      </c>
      <c r="C485" s="17" t="s">
        <v>1360</v>
      </c>
      <c r="D485" s="17" t="s">
        <v>1862</v>
      </c>
      <c r="E485" s="17" t="s">
        <v>1361</v>
      </c>
      <c r="F485" s="56" t="s">
        <v>2253</v>
      </c>
      <c r="G485" s="25" t="s">
        <v>1362</v>
      </c>
    </row>
  </sheetData>
  <mergeCells count="5">
    <mergeCell ref="A3:A26"/>
    <mergeCell ref="A27:A65"/>
    <mergeCell ref="A66:A72"/>
    <mergeCell ref="A73:A77"/>
    <mergeCell ref="A78:A485"/>
  </mergeCells>
  <phoneticPr fontId="1" type="noConversion"/>
  <conditionalFormatting sqref="C3:C26">
    <cfRule type="duplicateValues" dxfId="1" priority="3"/>
  </conditionalFormatting>
  <conditionalFormatting sqref="D3:D26">
    <cfRule type="duplicateValues" dxfId="0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선 최</cp:lastModifiedBy>
  <dcterms:created xsi:type="dcterms:W3CDTF">2025-01-23T07:35:02Z</dcterms:created>
  <dcterms:modified xsi:type="dcterms:W3CDTF">2025-05-02T11:41:00Z</dcterms:modified>
</cp:coreProperties>
</file>